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huwmi\Desktop\Nancy Drew\Nancy Drew Photos\NDW\Website\HomePageSurveys\"/>
    </mc:Choice>
  </mc:AlternateContent>
  <xr:revisionPtr revIDLastSave="0" documentId="8_{A996B207-7460-4365-981B-94A870802064}" xr6:coauthVersionLast="47" xr6:coauthVersionMax="47" xr10:uidLastSave="{00000000-0000-0000-0000-000000000000}"/>
  <bookViews>
    <workbookView xWindow="-120" yWindow="-120" windowWidth="29040" windowHeight="15840" xr2:uid="{9CEB9414-9103-4537-B82A-76E51DFA436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<sst xmlns="http://schemas.openxmlformats.org/spreadsheetml/2006/main" count="125" uniqueCount="117">
  <si>
    <t>Answer</t>
  </si>
  <si>
    <t>Votes</t>
  </si>
  <si>
    <t>Yes</t>
  </si>
  <si>
    <t>No</t>
  </si>
  <si>
    <t>Watched a playthrough/walkthrough</t>
  </si>
  <si>
    <t>Waiting to see screenshots</t>
  </si>
  <si>
    <t>Too early to tell</t>
  </si>
  <si>
    <t>What would HeR need to do in ND34 to make you want to buy/play it?</t>
  </si>
  <si>
    <t xml:space="preserve">I will always buy and play any ND game they release </t>
  </si>
  <si>
    <t>i'd play it even if it was bad because i am a ND shill, but i'd probably play it just to shit on it tbh</t>
  </si>
  <si>
    <t>Simply release a game. I still have hope that they will at least try to listen to fan feedback! I haven't lost hope yet so, even if they release another subpar game, I will still buy it and at least try it for myself. I don't want to judge based on screenshots or other opinions alone. I will be too curious not to play it myself.</t>
  </si>
  <si>
    <t>Will play no matter what, but better character graphics than MID</t>
  </si>
  <si>
    <t>Release it</t>
  </si>
  <si>
    <t>Get lani to voice Nancy again</t>
  </si>
  <si>
    <t xml:space="preserve">Release the game. Improve graphics. </t>
  </si>
  <si>
    <t>Have a great story, great characters and great content.</t>
  </si>
  <si>
    <t xml:space="preserve">Make it not like MID. Make it like older games. </t>
  </si>
  <si>
    <t>The gameplay was good, but the story limped along, an something I loved about the previous games was how immersive it all was.</t>
  </si>
  <si>
    <t>Have a plot that compells me.</t>
  </si>
  <si>
    <t xml:space="preserve">Give up Unity and go back to the old platform. </t>
  </si>
  <si>
    <t>I would like a tone shift closer to the original 32 games, having a better balance between puzzles and plot and a return to a standard point-and-click would be nice too.</t>
  </si>
  <si>
    <t xml:space="preserve">I will buy it no matter what more than likely </t>
  </si>
  <si>
    <t>Go back to the original game format pre-MID. The newer format made me motion sick at points.</t>
  </si>
  <si>
    <t xml:space="preserve">Go back to better graphics and voice characters </t>
  </si>
  <si>
    <t>Go back to the older types of gameplay. Not the same as Midnight in Salem.</t>
  </si>
  <si>
    <t>Just make it</t>
  </si>
  <si>
    <t>Honestly, nothing. I would buy it just because I'm a huge ND game fan and have played all 33 games multiple times. I only wish game 34 has justice done compared to game 33.</t>
  </si>
  <si>
    <t>I'll play every ND game, i love them!</t>
  </si>
  <si>
    <t>I'll buy anything tbh, too curious not to</t>
  </si>
  <si>
    <t>Make it quick I can't wait any longer lol</t>
  </si>
  <si>
    <t xml:space="preserve">Put any info out. Anything at all! </t>
  </si>
  <si>
    <t>The games should not be like the format of Midnight in Salem. Point and click is the best for me.</t>
  </si>
  <si>
    <t>Fix the graphics, more puzzles and less convoluted story</t>
  </si>
  <si>
    <t>Needs to be less clunky than MID, return to the formula of the classic games. Fans like them for a reason, better luck selling to fans than trying to find a whole new demographic IMHO.</t>
  </si>
  <si>
    <t>There's nothing they can do. I'll probably buy it because it's a new mystery, but it's not Nancy Drew for me. They killed the magic.</t>
  </si>
  <si>
    <t xml:space="preserve">Better graphics, less movie like cutscenes, easier to move around, and probably go back to some of the mechanics the older games use. </t>
  </si>
  <si>
    <t>Major overhaul of interface and navigation; less plotholes than MID</t>
  </si>
  <si>
    <t>I want them to go back to the original gameplay we had had in the ga</t>
  </si>
  <si>
    <t xml:space="preserve">I will buy and play it regardless because I want them to keep making games </t>
  </si>
  <si>
    <t>Make it. Increase number of puzzles in a game</t>
  </si>
  <si>
    <t>Return to the style of the previous games or at least have better graphics and more puzzles than MID</t>
  </si>
  <si>
    <t>Less clunky graphics, less intense running requirements</t>
  </si>
  <si>
    <t>Tbh nothing‚ I'll probably still buy it regardless of how MID was purely bc I've been playing them for so long, I might as well LOL</t>
  </si>
  <si>
    <t xml:space="preserve">make it more like SEA </t>
  </si>
  <si>
    <t>make a game lol</t>
  </si>
  <si>
    <t>To be honest, I will buy it regardless of what it looks like/what the mystery is. Just happy they would make one!</t>
  </si>
  <si>
    <t>Back to point and click play style, more promotions or advertising, better communication and updates on the status of the game</t>
  </si>
  <si>
    <t>make it better than MID</t>
  </si>
  <si>
    <t>Better graphics than MID. I will probably buy it anyways though if they make it.</t>
  </si>
  <si>
    <t>Not make it has horrendous as MID, idk why they thought an engine switch was a good idea.</t>
  </si>
  <si>
    <t>I'd play it no matter what.</t>
  </si>
  <si>
    <t xml:space="preserve">Put it out </t>
  </si>
  <si>
    <t>Learn from their mistakes of 33. Though not required for me to buy it or play it, I would like it if they admitted 33 wasn't that good/not as good as previous games</t>
  </si>
  <si>
    <t>Just make better graphics lol. But honestly I'm desperate so I'll buy it regardless pffft</t>
  </si>
  <si>
    <t>actually make it lol</t>
  </si>
  <si>
    <t>They make games, I buy and play games. My nostalgia for their games is too strong for me to pass them up, even if the original team is gone and I disagree with their current CEO a ton.</t>
  </si>
  <si>
    <t xml:space="preserve">Better graphics and controls </t>
  </si>
  <si>
    <t xml:space="preserve">Nothing, I'd buy it regardless. </t>
  </si>
  <si>
    <t>It would need to be made properly, with no bugs (unlike MID, which many people are unable to play). I would not buy it new (same with MID). I've lost trust in HeR and will only buy their games used. I refuse to give the company my own money after their many failures and poor treatment of fans.</t>
  </si>
  <si>
    <t>Scrap whatever MID was and create a more like the original series.</t>
  </si>
  <si>
    <t>Just release it! :D</t>
  </si>
  <si>
    <t>It would need to feel as though they actually put care into crafting the game. I would prefer if they went back to the original style, but it is okay if they don't. MID just felt hollow, a mere shell of what the Nancy Drew games were.</t>
  </si>
  <si>
    <t>Make the navigation better</t>
  </si>
  <si>
    <t>Bring back original Nancy voice actor and use the system they used for Sea of Darkness</t>
  </si>
  <si>
    <t>Just make it. I have the other 33.</t>
  </si>
  <si>
    <t>Go back to how it was made prior to ND33.</t>
  </si>
  <si>
    <t>Just release a dang game with better graphics and improvements from MID</t>
  </si>
  <si>
    <t>If it's not the Unity Engine because they don't seem to know how to use it.</t>
  </si>
  <si>
    <t>Have good graphics and puzzles</t>
  </si>
  <si>
    <t>I will play it, because I'm a lifelong fan and I'm willing to give the games a shot.</t>
  </si>
  <si>
    <t xml:space="preserve">Tbh, if it's Nancy Drew, I'm playing it </t>
  </si>
  <si>
    <t>add more puzzles! I feel the change with graphics is inevitable.. but at least keep the puzzles we all know &amp; love in! And maybe a little less dialog.. I am a die hard fan &amp; I loved the old style, but I'd be okay with the graphics change if the puzzles and everything else remained authentic to the series.</t>
  </si>
  <si>
    <t xml:space="preserve">I have always loved the games and will buy regardless. </t>
  </si>
  <si>
    <t>Stay true to the classic ND Tyler of gameplay.</t>
  </si>
  <si>
    <t xml:space="preserve">Really good mystery. One that has lots of clues. Kinda like some of the old games. </t>
  </si>
  <si>
    <t xml:space="preserve">They don't have to do anything other than release it. I will be buying it. </t>
  </si>
  <si>
    <t>Be less glitchy, more quality graphics and/or gameplay</t>
  </si>
  <si>
    <t xml:space="preserve">I'm too much of a lifelong fan to not play anything they release, but I'm expecting to be disappointed. I would be thrilled for them to return to the style of Sea of Darkness, where the graphics were better, but we still had point and click movement. I'd additionally love to go back to plots that actually make sense after the mess of Midnight in Salem. </t>
  </si>
  <si>
    <t xml:space="preserve">Old software </t>
  </si>
  <si>
    <t>Literally just release it</t>
  </si>
  <si>
    <t xml:space="preserve">more puzzles, less talking. </t>
  </si>
  <si>
    <t xml:space="preserve">Nothing, any game they make I will buy/play and recommend. I can't even imagine a scenario where I wouldn't recommend a Nancy Drew game. It would have to be a game story totally offensive or too expensive. Nancy's too classic and too much apart of my life to not experience every game they have to offer. </t>
  </si>
  <si>
    <t xml:space="preserve">Go back to the old format </t>
  </si>
  <si>
    <t>Make it nothing like MID lol</t>
  </si>
  <si>
    <t>bonus edition, lots of character interactions, lots of puzzles, preview for the next game or an update to the company at the end of game 34, and Easter eggs would be cool to have!</t>
  </si>
  <si>
    <t>I'd likely buy it no matter what</t>
  </si>
  <si>
    <t>Actually provide tangible updates- announce a title, theme, anything other than "oh, a game IS coming" repeatedly for years</t>
  </si>
  <si>
    <t>Fix game saving/loading and compatibility issues, as well as return to the previous format that was easier to navigate and didn't crash the game.</t>
  </si>
  <si>
    <t xml:space="preserve">Listen to the feedback we gave about what did not work in midnight in salem, reinvent what we loved about the original games. </t>
  </si>
  <si>
    <t>Just make it a great game to play all around.</t>
  </si>
  <si>
    <t>Besides the obvious (revert back to previous game engine from Sea of Darkness and/or rehire Lani.) I would say, improve upon MID in every way possible, more puzzles, better graphics and dynamic movement. Better pre-game hype and communication.</t>
  </si>
  <si>
    <t xml:space="preserve">Good plot, good puzzles </t>
  </si>
  <si>
    <t>Get Lani back lol. And make it like the old ones! Point and click not this unity stuff.</t>
  </si>
  <si>
    <t>1. Release a physical version. 2. Show that they are improving upon/ironing out the problems (graphical, gameplay) with the new format and direction of the series.</t>
  </si>
  <si>
    <t xml:space="preserve">make it. don't really care if it's point and click or open world as long as there are great locations to explore </t>
  </si>
  <si>
    <t>Improved graphics, more puzzles, &amp; same story quality (I enjoyed most of MID's story).</t>
  </si>
  <si>
    <t>Be more transparent</t>
  </si>
  <si>
    <t>Go back to the previous game interface and artwork. I thought the controls of MID were way to clunky and the characters looked silly. I don't really care about voice actors, I just want the game to be aesthetically pleasing again!</t>
  </si>
  <si>
    <t>Actually make the game</t>
  </si>
  <si>
    <t>Go back to the old format: more snooping, less dialogue/cut scenes, better/less dizzying graphics</t>
  </si>
  <si>
    <t>Honestly, just release it. I doubt they are actually making a new one so I am trying to keep an open mind. Besides, I have the whole collection and the completionist in me won't let me skip it.</t>
  </si>
  <si>
    <t>Keeping the story closer to the books, and not sacrificing quality in order to meet a deadline. I was devastated to see what was advertised to fans in MID when compared to SEA or any other ND game. It felt as if no one cared what it looked/felt like for the player - they just wanted it out there asap.</t>
  </si>
  <si>
    <t xml:space="preserve">They would need to go back to making games like they always made them before MID, and bring back Lani. No one wants a new version of a classic. But I'm sure those days are over. </t>
  </si>
  <si>
    <t>Go back to old style</t>
  </si>
  <si>
    <t xml:space="preserve">I honestly would still buy it because I want to experience the game for myself. Also, I want to support as much as I can because I don't want the games to stop being made. </t>
  </si>
  <si>
    <t>Improve the quality of the game as a whole (character design, mystery, playability, etc.) and make it accessible to all players. I was unable to play MID because it would crash everytime I tried to load it, and I have a new computer.</t>
  </si>
  <si>
    <t>It just has to feel like a Nancy Drew game, and I'll buy it. I'm willing to give them a chance and continue to support them. I trust that they're doing their best, even if the new engine for MID was a learning curve. I want to give the company the benefit of the doubt, I suppose.</t>
  </si>
  <si>
    <t xml:space="preserve">Would need better graphics and music. Good storyline/mystery. Also would need to be able to play game on a basic computer without worrying about the games crashing or adjusting graphics </t>
  </si>
  <si>
    <t>Make a game with plot, puzzles, and graphics equal to or better than Sea of Darkness (aka the last real game they made).</t>
  </si>
  <si>
    <t>Make it :)</t>
  </si>
  <si>
    <t>I will want to play it no matter what, but there are a few things that I would love to see. The legend of Cibola hinted at in Ransom of the Seven Ships, a mystery set on a space station, or a large aircraft.</t>
  </si>
  <si>
    <t>I would like it to have a better graphic system than Midnight in Salem- ie: the game should not be as laggy. I would probably play it anyway though.</t>
  </si>
  <si>
    <t>Either improve upon the MID format or revert back to the old format of the games.</t>
  </si>
  <si>
    <t>Not much, I enjoyed Midnight in Salem too</t>
  </si>
  <si>
    <t>Improved gameplay over MID, compelling story</t>
  </si>
  <si>
    <t>Lani was a huge part of the spirit of the ND games for me so..</t>
  </si>
  <si>
    <t>Add more puzzles than MIS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</si>
</sst>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0"/>
      <name val="Calibri"/>
      <family val="2"/>
      <scheme val="minor"/>
    </font>
    <font>
      <b/>
      <sz val="11"/>
      <color theme="1"/>
      <name val="Calibri"/>
      <family val="2"/>
      <scheme val="minor"/>
    </font>
  </fonts>
  <fills count="6">
    <fill>
      <patternFill patternType="none"/>
    </fill>
    <fill>
      <patternFill patternType="gray125"/>
    </fill>
    <fill>
      <patternFill patternType="solid">
        <fgColor theme="7" tint="-0.249977111117893"/>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0" tint="-0.34998626667073579"/>
        <bgColor indexed="64"/>
      </patternFill>
    </fill>
  </fills>
  <borders count="1">
    <border>
      <left/>
      <right/>
      <top/>
      <bottom/>
      <diagonal/>
    </border>
  </borders>
  <cellStyleXfs count="1">
    <xf numFmtId="0" fontId="0" fillId="0" borderId="0"/>
  </cellStyleXfs>
  <cellXfs count="8">
    <xf numFmtId="0" fontId="0" fillId="0" borderId="0" xfId="0"/>
    <xf numFmtId="0" fontId="0" fillId="0" borderId="0" xfId="0" applyAlignment="1">
      <alignment horizontal="center"/>
    </xf>
    <xf numFmtId="0" fontId="2" fillId="0" borderId="0" xfId="0" applyFont="1" applyAlignment="1">
      <alignment horizontal="center"/>
    </xf>
    <xf numFmtId="0" fontId="2" fillId="0" borderId="0" xfId="0" applyFont="1"/>
    <xf numFmtId="0" fontId="1" fillId="2" borderId="0" xfId="0" applyFont="1" applyFill="1" applyAlignment="1">
      <alignment horizontal="center"/>
    </xf>
    <xf numFmtId="0" fontId="1" fillId="3" borderId="0" xfId="0" applyFont="1" applyFill="1" applyAlignment="1">
      <alignment horizontal="center"/>
    </xf>
    <xf numFmtId="0" fontId="1" fillId="4" borderId="0" xfId="0" applyFont="1" applyFill="1" applyAlignment="1">
      <alignment horizontal="center"/>
    </xf>
    <xf numFmtId="0" fontId="1" fillId="5"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CA"/>
              <a:t>do you think HeR interactive will make nd34?</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8EE6-4526-97E1-31F86F54543C}"/>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Sheet1!$B$3:$B$5</c:f>
              <c:strCache>
                <c:ptCount val="3"/>
                <c:pt idx="0">
                  <c:v>Yes</c:v>
                </c:pt>
                <c:pt idx="1">
                  <c:v>No</c:v>
                </c:pt>
                <c:pt idx="2">
                  <c:v>Too early to tell</c:v>
                </c:pt>
              </c:strCache>
            </c:strRef>
          </c:cat>
          <c:val>
            <c:numRef>
              <c:f>Sheet1!$C$3:$C$5</c:f>
              <c:numCache>
                <c:formatCode>General</c:formatCode>
                <c:ptCount val="3"/>
                <c:pt idx="0">
                  <c:v>60</c:v>
                </c:pt>
                <c:pt idx="1">
                  <c:v>17</c:v>
                </c:pt>
                <c:pt idx="2">
                  <c:v>32</c:v>
                </c:pt>
              </c:numCache>
            </c:numRef>
          </c:val>
          <c:extLst>
            <c:ext xmlns:c16="http://schemas.microsoft.com/office/drawing/2014/chart" uri="{C3380CC4-5D6E-409C-BE32-E72D297353CC}">
              <c16:uniqueId val="{00000000-8EE6-4526-97E1-31F86F54543C}"/>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CA"/>
              <a:t>if her makes nd34,</a:t>
            </a:r>
            <a:r>
              <a:rPr lang="en-CA" baseline="0"/>
              <a:t> will you buy it?</a:t>
            </a:r>
            <a:endParaRPr lang="en-CA"/>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Sheet1!$B$29:$B$31</c:f>
              <c:strCache>
                <c:ptCount val="3"/>
                <c:pt idx="0">
                  <c:v>Yes</c:v>
                </c:pt>
                <c:pt idx="1">
                  <c:v>No</c:v>
                </c:pt>
                <c:pt idx="2">
                  <c:v>Waiting to see screenshots</c:v>
                </c:pt>
              </c:strCache>
            </c:strRef>
          </c:cat>
          <c:val>
            <c:numRef>
              <c:f>Sheet1!$C$29:$C$31</c:f>
              <c:numCache>
                <c:formatCode>General</c:formatCode>
                <c:ptCount val="3"/>
                <c:pt idx="0">
                  <c:v>76</c:v>
                </c:pt>
                <c:pt idx="1">
                  <c:v>6</c:v>
                </c:pt>
                <c:pt idx="2">
                  <c:v>27</c:v>
                </c:pt>
              </c:numCache>
            </c:numRef>
          </c:val>
          <c:extLst>
            <c:ext xmlns:c16="http://schemas.microsoft.com/office/drawing/2014/chart" uri="{C3380CC4-5D6E-409C-BE32-E72D297353CC}">
              <c16:uniqueId val="{00000000-D576-4F72-9D27-6B6116F90992}"/>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CA"/>
              <a:t>Have you played Midnight in Salem?</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Sheet1!$B$55:$B$57</c:f>
              <c:strCache>
                <c:ptCount val="3"/>
                <c:pt idx="0">
                  <c:v>Yes</c:v>
                </c:pt>
                <c:pt idx="1">
                  <c:v>No</c:v>
                </c:pt>
                <c:pt idx="2">
                  <c:v>Watched a playthrough/walkthrough</c:v>
                </c:pt>
              </c:strCache>
            </c:strRef>
          </c:cat>
          <c:val>
            <c:numRef>
              <c:f>Sheet1!$C$55:$C$57</c:f>
              <c:numCache>
                <c:formatCode>General</c:formatCode>
                <c:ptCount val="3"/>
                <c:pt idx="0">
                  <c:v>84</c:v>
                </c:pt>
                <c:pt idx="1">
                  <c:v>8</c:v>
                </c:pt>
                <c:pt idx="2">
                  <c:v>17</c:v>
                </c:pt>
              </c:numCache>
            </c:numRef>
          </c:val>
          <c:extLst>
            <c:ext xmlns:c16="http://schemas.microsoft.com/office/drawing/2014/chart" uri="{C3380CC4-5D6E-409C-BE32-E72D297353CC}">
              <c16:uniqueId val="{00000000-DDBE-437E-8F4C-D1B6164F8A1B}"/>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609599</xdr:colOff>
      <xdr:row>1</xdr:row>
      <xdr:rowOff>4761</xdr:rowOff>
    </xdr:from>
    <xdr:to>
      <xdr:col>17</xdr:col>
      <xdr:colOff>0</xdr:colOff>
      <xdr:row>26</xdr:row>
      <xdr:rowOff>0</xdr:rowOff>
    </xdr:to>
    <xdr:graphicFrame macro="">
      <xdr:nvGraphicFramePr>
        <xdr:cNvPr id="2" name="Chart 1">
          <a:extLst>
            <a:ext uri="{FF2B5EF4-FFF2-40B4-BE49-F238E27FC236}">
              <a16:creationId xmlns:a16="http://schemas.microsoft.com/office/drawing/2014/main" id="{276083A4-FA1F-03A2-270E-A31E5861B9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27</xdr:row>
      <xdr:rowOff>4762</xdr:rowOff>
    </xdr:from>
    <xdr:to>
      <xdr:col>17</xdr:col>
      <xdr:colOff>0</xdr:colOff>
      <xdr:row>51</xdr:row>
      <xdr:rowOff>187642</xdr:rowOff>
    </xdr:to>
    <xdr:graphicFrame macro="">
      <xdr:nvGraphicFramePr>
        <xdr:cNvPr id="3" name="Chart 2">
          <a:extLst>
            <a:ext uri="{FF2B5EF4-FFF2-40B4-BE49-F238E27FC236}">
              <a16:creationId xmlns:a16="http://schemas.microsoft.com/office/drawing/2014/main" id="{0C617EC3-E45E-F721-F2BF-12BF5507F7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609599</xdr:colOff>
      <xdr:row>53</xdr:row>
      <xdr:rowOff>4761</xdr:rowOff>
    </xdr:from>
    <xdr:to>
      <xdr:col>17</xdr:col>
      <xdr:colOff>9524</xdr:colOff>
      <xdr:row>78</xdr:row>
      <xdr:rowOff>2856</xdr:rowOff>
    </xdr:to>
    <xdr:graphicFrame macro="">
      <xdr:nvGraphicFramePr>
        <xdr:cNvPr id="4" name="Chart 3">
          <a:extLst>
            <a:ext uri="{FF2B5EF4-FFF2-40B4-BE49-F238E27FC236}">
              <a16:creationId xmlns:a16="http://schemas.microsoft.com/office/drawing/2014/main" id="{4D518D64-A0DB-5712-575E-6409D60BD8F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9DFD9-9BE9-4D03-900F-150999B3D88E}">
  <dimension ref="B2:C189"/>
  <sheetViews>
    <sheetView tabSelected="1" workbookViewId="0">
      <selection activeCell="U75" sqref="U75"/>
    </sheetView>
  </sheetViews>
  <sheetFormatPr defaultRowHeight="15" x14ac:dyDescent="0.25"/>
  <cols>
    <col min="2" max="2" width="34.42578125" bestFit="1" customWidth="1"/>
  </cols>
  <sheetData>
    <row r="2" spans="2:3" x14ac:dyDescent="0.25">
      <c r="B2" s="4" t="s">
        <v>0</v>
      </c>
      <c r="C2" s="4" t="s">
        <v>1</v>
      </c>
    </row>
    <row r="3" spans="2:3" x14ac:dyDescent="0.25">
      <c r="B3" s="5" t="s">
        <v>2</v>
      </c>
      <c r="C3" s="2">
        <v>60</v>
      </c>
    </row>
    <row r="4" spans="2:3" x14ac:dyDescent="0.25">
      <c r="B4" s="6" t="s">
        <v>3</v>
      </c>
      <c r="C4" s="2">
        <v>17</v>
      </c>
    </row>
    <row r="5" spans="2:3" x14ac:dyDescent="0.25">
      <c r="B5" s="7" t="s">
        <v>6</v>
      </c>
      <c r="C5" s="2">
        <v>32</v>
      </c>
    </row>
    <row r="6" spans="2:3" x14ac:dyDescent="0.25">
      <c r="B6" s="1"/>
      <c r="C6" s="1"/>
    </row>
    <row r="28" spans="2:3" x14ac:dyDescent="0.25">
      <c r="B28" s="4" t="s">
        <v>0</v>
      </c>
      <c r="C28" s="4" t="s">
        <v>1</v>
      </c>
    </row>
    <row r="29" spans="2:3" x14ac:dyDescent="0.25">
      <c r="B29" s="5" t="s">
        <v>2</v>
      </c>
      <c r="C29" s="2">
        <v>76</v>
      </c>
    </row>
    <row r="30" spans="2:3" x14ac:dyDescent="0.25">
      <c r="B30" s="6" t="s">
        <v>3</v>
      </c>
      <c r="C30" s="2">
        <v>6</v>
      </c>
    </row>
    <row r="31" spans="2:3" x14ac:dyDescent="0.25">
      <c r="B31" s="7" t="s">
        <v>5</v>
      </c>
      <c r="C31" s="2">
        <v>27</v>
      </c>
    </row>
    <row r="54" spans="2:3" x14ac:dyDescent="0.25">
      <c r="B54" s="4" t="s">
        <v>0</v>
      </c>
      <c r="C54" s="4" t="s">
        <v>1</v>
      </c>
    </row>
    <row r="55" spans="2:3" x14ac:dyDescent="0.25">
      <c r="B55" s="5" t="s">
        <v>2</v>
      </c>
      <c r="C55" s="2">
        <v>84</v>
      </c>
    </row>
    <row r="56" spans="2:3" x14ac:dyDescent="0.25">
      <c r="B56" s="6" t="s">
        <v>3</v>
      </c>
      <c r="C56" s="2">
        <v>8</v>
      </c>
    </row>
    <row r="57" spans="2:3" x14ac:dyDescent="0.25">
      <c r="B57" s="7" t="s">
        <v>4</v>
      </c>
      <c r="C57" s="2">
        <v>17</v>
      </c>
    </row>
    <row r="80" spans="2:2" x14ac:dyDescent="0.25">
      <c r="B80" s="3" t="s">
        <v>7</v>
      </c>
    </row>
    <row r="81" spans="2:2" x14ac:dyDescent="0.25">
      <c r="B81" t="s">
        <v>8</v>
      </c>
    </row>
    <row r="82" spans="2:2" x14ac:dyDescent="0.25">
      <c r="B82" t="s">
        <v>9</v>
      </c>
    </row>
    <row r="83" spans="2:2" x14ac:dyDescent="0.25">
      <c r="B83" t="s">
        <v>10</v>
      </c>
    </row>
    <row r="84" spans="2:2" x14ac:dyDescent="0.25">
      <c r="B84" t="s">
        <v>11</v>
      </c>
    </row>
    <row r="85" spans="2:2" x14ac:dyDescent="0.25">
      <c r="B85" t="s">
        <v>12</v>
      </c>
    </row>
    <row r="86" spans="2:2" x14ac:dyDescent="0.25">
      <c r="B86" t="s">
        <v>13</v>
      </c>
    </row>
    <row r="87" spans="2:2" x14ac:dyDescent="0.25">
      <c r="B87" t="s">
        <v>14</v>
      </c>
    </row>
    <row r="88" spans="2:2" x14ac:dyDescent="0.25">
      <c r="B88" t="s">
        <v>15</v>
      </c>
    </row>
    <row r="89" spans="2:2" x14ac:dyDescent="0.25">
      <c r="B89" t="s">
        <v>16</v>
      </c>
    </row>
    <row r="90" spans="2:2" x14ac:dyDescent="0.25">
      <c r="B90" t="s">
        <v>17</v>
      </c>
    </row>
    <row r="91" spans="2:2" x14ac:dyDescent="0.25">
      <c r="B91" t="s">
        <v>18</v>
      </c>
    </row>
    <row r="92" spans="2:2" x14ac:dyDescent="0.25">
      <c r="B92" t="s">
        <v>19</v>
      </c>
    </row>
    <row r="93" spans="2:2" x14ac:dyDescent="0.25">
      <c r="B93" t="s">
        <v>20</v>
      </c>
    </row>
    <row r="94" spans="2:2" x14ac:dyDescent="0.25">
      <c r="B94" t="s">
        <v>21</v>
      </c>
    </row>
    <row r="95" spans="2:2" x14ac:dyDescent="0.25">
      <c r="B95" t="s">
        <v>22</v>
      </c>
    </row>
    <row r="96" spans="2:2" x14ac:dyDescent="0.25">
      <c r="B96" t="s">
        <v>23</v>
      </c>
    </row>
    <row r="97" spans="2:2" x14ac:dyDescent="0.25">
      <c r="B97" t="s">
        <v>24</v>
      </c>
    </row>
    <row r="98" spans="2:2" x14ac:dyDescent="0.25">
      <c r="B98" t="s">
        <v>25</v>
      </c>
    </row>
    <row r="99" spans="2:2" x14ac:dyDescent="0.25">
      <c r="B99" t="s">
        <v>26</v>
      </c>
    </row>
    <row r="100" spans="2:2" x14ac:dyDescent="0.25">
      <c r="B100" t="s">
        <v>27</v>
      </c>
    </row>
    <row r="101" spans="2:2" x14ac:dyDescent="0.25">
      <c r="B101" t="s">
        <v>28</v>
      </c>
    </row>
    <row r="102" spans="2:2" x14ac:dyDescent="0.25">
      <c r="B102" t="s">
        <v>29</v>
      </c>
    </row>
    <row r="103" spans="2:2" x14ac:dyDescent="0.25">
      <c r="B103" t="s">
        <v>30</v>
      </c>
    </row>
    <row r="104" spans="2:2" x14ac:dyDescent="0.25">
      <c r="B104" t="s">
        <v>31</v>
      </c>
    </row>
    <row r="105" spans="2:2" x14ac:dyDescent="0.25">
      <c r="B105" t="s">
        <v>32</v>
      </c>
    </row>
    <row r="106" spans="2:2" x14ac:dyDescent="0.25">
      <c r="B106" t="s">
        <v>33</v>
      </c>
    </row>
    <row r="107" spans="2:2" x14ac:dyDescent="0.25">
      <c r="B107" t="s">
        <v>34</v>
      </c>
    </row>
    <row r="108" spans="2:2" x14ac:dyDescent="0.25">
      <c r="B108" t="s">
        <v>35</v>
      </c>
    </row>
    <row r="109" spans="2:2" x14ac:dyDescent="0.25">
      <c r="B109" t="s">
        <v>36</v>
      </c>
    </row>
    <row r="110" spans="2:2" x14ac:dyDescent="0.25">
      <c r="B110" t="s">
        <v>37</v>
      </c>
    </row>
    <row r="111" spans="2:2" x14ac:dyDescent="0.25">
      <c r="B111" t="s">
        <v>38</v>
      </c>
    </row>
    <row r="112" spans="2:2" x14ac:dyDescent="0.25">
      <c r="B112" t="s">
        <v>39</v>
      </c>
    </row>
    <row r="113" spans="2:2" x14ac:dyDescent="0.25">
      <c r="B113" t="s">
        <v>40</v>
      </c>
    </row>
    <row r="114" spans="2:2" x14ac:dyDescent="0.25">
      <c r="B114" t="s">
        <v>41</v>
      </c>
    </row>
    <row r="115" spans="2:2" x14ac:dyDescent="0.25">
      <c r="B115" t="s">
        <v>42</v>
      </c>
    </row>
    <row r="116" spans="2:2" x14ac:dyDescent="0.25">
      <c r="B116" t="s">
        <v>43</v>
      </c>
    </row>
    <row r="117" spans="2:2" x14ac:dyDescent="0.25">
      <c r="B117" t="s">
        <v>44</v>
      </c>
    </row>
    <row r="118" spans="2:2" x14ac:dyDescent="0.25">
      <c r="B118" t="s">
        <v>45</v>
      </c>
    </row>
    <row r="119" spans="2:2" x14ac:dyDescent="0.25">
      <c r="B119" t="s">
        <v>46</v>
      </c>
    </row>
    <row r="120" spans="2:2" x14ac:dyDescent="0.25">
      <c r="B120" t="s">
        <v>47</v>
      </c>
    </row>
    <row r="121" spans="2:2" x14ac:dyDescent="0.25">
      <c r="B121" t="s">
        <v>48</v>
      </c>
    </row>
    <row r="122" spans="2:2" x14ac:dyDescent="0.25">
      <c r="B122" t="s">
        <v>49</v>
      </c>
    </row>
    <row r="123" spans="2:2" x14ac:dyDescent="0.25">
      <c r="B123" t="s">
        <v>50</v>
      </c>
    </row>
    <row r="124" spans="2:2" x14ac:dyDescent="0.25">
      <c r="B124" t="s">
        <v>51</v>
      </c>
    </row>
    <row r="125" spans="2:2" x14ac:dyDescent="0.25">
      <c r="B125" t="s">
        <v>52</v>
      </c>
    </row>
    <row r="126" spans="2:2" x14ac:dyDescent="0.25">
      <c r="B126" t="s">
        <v>53</v>
      </c>
    </row>
    <row r="127" spans="2:2" x14ac:dyDescent="0.25">
      <c r="B127" t="s">
        <v>54</v>
      </c>
    </row>
    <row r="128" spans="2:2" x14ac:dyDescent="0.25">
      <c r="B128" t="s">
        <v>55</v>
      </c>
    </row>
    <row r="129" spans="2:2" x14ac:dyDescent="0.25">
      <c r="B129" t="s">
        <v>56</v>
      </c>
    </row>
    <row r="130" spans="2:2" x14ac:dyDescent="0.25">
      <c r="B130" t="s">
        <v>57</v>
      </c>
    </row>
    <row r="131" spans="2:2" x14ac:dyDescent="0.25">
      <c r="B131" t="s">
        <v>58</v>
      </c>
    </row>
    <row r="132" spans="2:2" x14ac:dyDescent="0.25">
      <c r="B132" t="s">
        <v>59</v>
      </c>
    </row>
    <row r="133" spans="2:2" x14ac:dyDescent="0.25">
      <c r="B133" t="s">
        <v>60</v>
      </c>
    </row>
    <row r="134" spans="2:2" x14ac:dyDescent="0.25">
      <c r="B134" t="s">
        <v>61</v>
      </c>
    </row>
    <row r="135" spans="2:2" x14ac:dyDescent="0.25">
      <c r="B135" t="s">
        <v>62</v>
      </c>
    </row>
    <row r="136" spans="2:2" x14ac:dyDescent="0.25">
      <c r="B136" t="s">
        <v>63</v>
      </c>
    </row>
    <row r="137" spans="2:2" x14ac:dyDescent="0.25">
      <c r="B137" t="s">
        <v>64</v>
      </c>
    </row>
    <row r="138" spans="2:2" x14ac:dyDescent="0.25">
      <c r="B138" t="s">
        <v>65</v>
      </c>
    </row>
    <row r="139" spans="2:2" x14ac:dyDescent="0.25">
      <c r="B139" t="s">
        <v>66</v>
      </c>
    </row>
    <row r="140" spans="2:2" x14ac:dyDescent="0.25">
      <c r="B140" t="s">
        <v>67</v>
      </c>
    </row>
    <row r="141" spans="2:2" x14ac:dyDescent="0.25">
      <c r="B141" t="s">
        <v>68</v>
      </c>
    </row>
    <row r="142" spans="2:2" x14ac:dyDescent="0.25">
      <c r="B142" t="s">
        <v>69</v>
      </c>
    </row>
    <row r="143" spans="2:2" x14ac:dyDescent="0.25">
      <c r="B143" t="s">
        <v>70</v>
      </c>
    </row>
    <row r="144" spans="2:2" x14ac:dyDescent="0.25">
      <c r="B144" t="s">
        <v>71</v>
      </c>
    </row>
    <row r="145" spans="2:2" x14ac:dyDescent="0.25">
      <c r="B145" t="s">
        <v>72</v>
      </c>
    </row>
    <row r="146" spans="2:2" x14ac:dyDescent="0.25">
      <c r="B146" t="s">
        <v>73</v>
      </c>
    </row>
    <row r="147" spans="2:2" x14ac:dyDescent="0.25">
      <c r="B147" t="s">
        <v>74</v>
      </c>
    </row>
    <row r="148" spans="2:2" x14ac:dyDescent="0.25">
      <c r="B148" t="s">
        <v>75</v>
      </c>
    </row>
    <row r="149" spans="2:2" x14ac:dyDescent="0.25">
      <c r="B149" t="s">
        <v>76</v>
      </c>
    </row>
    <row r="150" spans="2:2" x14ac:dyDescent="0.25">
      <c r="B150" t="s">
        <v>77</v>
      </c>
    </row>
    <row r="151" spans="2:2" x14ac:dyDescent="0.25">
      <c r="B151" t="s">
        <v>78</v>
      </c>
    </row>
    <row r="152" spans="2:2" x14ac:dyDescent="0.25">
      <c r="B152" t="s">
        <v>79</v>
      </c>
    </row>
    <row r="153" spans="2:2" x14ac:dyDescent="0.25">
      <c r="B153" t="s">
        <v>80</v>
      </c>
    </row>
    <row r="154" spans="2:2" x14ac:dyDescent="0.25">
      <c r="B154" t="s">
        <v>81</v>
      </c>
    </row>
    <row r="155" spans="2:2" x14ac:dyDescent="0.25">
      <c r="B155" t="s">
        <v>82</v>
      </c>
    </row>
    <row r="156" spans="2:2" x14ac:dyDescent="0.25">
      <c r="B156" t="s">
        <v>83</v>
      </c>
    </row>
    <row r="157" spans="2:2" x14ac:dyDescent="0.25">
      <c r="B157" t="s">
        <v>84</v>
      </c>
    </row>
    <row r="158" spans="2:2" x14ac:dyDescent="0.25">
      <c r="B158" t="s">
        <v>85</v>
      </c>
    </row>
    <row r="159" spans="2:2" x14ac:dyDescent="0.25">
      <c r="B159" t="s">
        <v>86</v>
      </c>
    </row>
    <row r="160" spans="2:2" x14ac:dyDescent="0.25">
      <c r="B160" t="s">
        <v>87</v>
      </c>
    </row>
    <row r="161" spans="2:2" x14ac:dyDescent="0.25">
      <c r="B161" t="s">
        <v>88</v>
      </c>
    </row>
    <row r="162" spans="2:2" x14ac:dyDescent="0.25">
      <c r="B162" t="s">
        <v>89</v>
      </c>
    </row>
    <row r="163" spans="2:2" x14ac:dyDescent="0.25">
      <c r="B163" t="s">
        <v>90</v>
      </c>
    </row>
    <row r="164" spans="2:2" x14ac:dyDescent="0.25">
      <c r="B164" t="s">
        <v>91</v>
      </c>
    </row>
    <row r="165" spans="2:2" x14ac:dyDescent="0.25">
      <c r="B165" t="s">
        <v>92</v>
      </c>
    </row>
    <row r="166" spans="2:2" x14ac:dyDescent="0.25">
      <c r="B166" t="s">
        <v>93</v>
      </c>
    </row>
    <row r="167" spans="2:2" x14ac:dyDescent="0.25">
      <c r="B167" t="s">
        <v>94</v>
      </c>
    </row>
    <row r="168" spans="2:2" x14ac:dyDescent="0.25">
      <c r="B168" t="s">
        <v>95</v>
      </c>
    </row>
    <row r="169" spans="2:2" x14ac:dyDescent="0.25">
      <c r="B169" t="s">
        <v>96</v>
      </c>
    </row>
    <row r="170" spans="2:2" x14ac:dyDescent="0.25">
      <c r="B170" t="s">
        <v>97</v>
      </c>
    </row>
    <row r="171" spans="2:2" x14ac:dyDescent="0.25">
      <c r="B171" t="s">
        <v>98</v>
      </c>
    </row>
    <row r="172" spans="2:2" x14ac:dyDescent="0.25">
      <c r="B172" t="s">
        <v>99</v>
      </c>
    </row>
    <row r="173" spans="2:2" x14ac:dyDescent="0.25">
      <c r="B173" t="s">
        <v>100</v>
      </c>
    </row>
    <row r="174" spans="2:2" x14ac:dyDescent="0.25">
      <c r="B174" t="s">
        <v>101</v>
      </c>
    </row>
    <row r="175" spans="2:2" x14ac:dyDescent="0.25">
      <c r="B175" t="s">
        <v>102</v>
      </c>
    </row>
    <row r="176" spans="2:2" x14ac:dyDescent="0.25">
      <c r="B176" t="s">
        <v>103</v>
      </c>
    </row>
    <row r="177" spans="2:2" x14ac:dyDescent="0.25">
      <c r="B177" t="s">
        <v>104</v>
      </c>
    </row>
    <row r="178" spans="2:2" x14ac:dyDescent="0.25">
      <c r="B178" t="s">
        <v>105</v>
      </c>
    </row>
    <row r="179" spans="2:2" x14ac:dyDescent="0.25">
      <c r="B179" t="s">
        <v>106</v>
      </c>
    </row>
    <row r="180" spans="2:2" x14ac:dyDescent="0.25">
      <c r="B180" t="s">
        <v>107</v>
      </c>
    </row>
    <row r="181" spans="2:2" x14ac:dyDescent="0.25">
      <c r="B181" t="s">
        <v>108</v>
      </c>
    </row>
    <row r="182" spans="2:2" x14ac:dyDescent="0.25">
      <c r="B182" t="s">
        <v>109</v>
      </c>
    </row>
    <row r="183" spans="2:2" x14ac:dyDescent="0.25">
      <c r="B183" t="s">
        <v>110</v>
      </c>
    </row>
    <row r="184" spans="2:2" x14ac:dyDescent="0.25">
      <c r="B184" t="s">
        <v>111</v>
      </c>
    </row>
    <row r="185" spans="2:2" x14ac:dyDescent="0.25">
      <c r="B185" t="s">
        <v>112</v>
      </c>
    </row>
    <row r="186" spans="2:2" x14ac:dyDescent="0.25">
      <c r="B186" t="s">
        <v>113</v>
      </c>
    </row>
    <row r="187" spans="2:2" x14ac:dyDescent="0.25">
      <c r="B187" t="s">
        <v>114</v>
      </c>
    </row>
    <row r="188" spans="2:2" x14ac:dyDescent="0.25">
      <c r="B188" t="s">
        <v>115</v>
      </c>
    </row>
    <row r="189" spans="2:2" x14ac:dyDescent="0.25">
      <c r="B189" t="s">
        <v>116</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Huw Miller</dc:creator>
  <cp:lastModifiedBy>Huw Miller</cp:lastModifiedBy>
  <dcterms:created xsi:type="dcterms:W3CDTF">2022-08-01T16:33:31Z</dcterms:created>
  <dcterms:modified xsi:type="dcterms:W3CDTF">2022-08-01T16:57:32Z</dcterms:modified>
</cp:coreProperties>
</file>