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uwmi\Desktop\Nancy Drew\Nancy Drew Photos\NDW\Website\HomePageSurveys\May 2023\"/>
    </mc:Choice>
  </mc:AlternateContent>
  <xr:revisionPtr revIDLastSave="0" documentId="13_ncr:1_{47700B6C-6C56-46E6-9BBB-882C6EAAB6E5}" xr6:coauthVersionLast="47" xr6:coauthVersionMax="47" xr10:uidLastSave="{00000000-0000-0000-0000-000000000000}"/>
  <bookViews>
    <workbookView xWindow="-120" yWindow="-120" windowWidth="29040" windowHeight="15840" activeTab="4" xr2:uid="{00000000-000D-0000-FFFF-FFFF00000000}"/>
  </bookViews>
  <sheets>
    <sheet name="Question 1" sheetId="2" r:id="rId1"/>
    <sheet name="Question 2" sheetId="3" r:id="rId2"/>
    <sheet name="Question 3" sheetId="4" r:id="rId3"/>
    <sheet name="Question 4" sheetId="5" r:id="rId4"/>
    <sheet name="Question 5" sheetId="6" r:id="rId5"/>
  </sheets>
  <calcPr calcId="0"/>
</workbook>
</file>

<file path=xl/sharedStrings.xml><?xml version="1.0" encoding="utf-8"?>
<sst xmlns="http://schemas.openxmlformats.org/spreadsheetml/2006/main" count="192" uniqueCount="181">
  <si>
    <t>Not enough info, I want more</t>
  </si>
  <si>
    <t>I'm cautiously optimistic</t>
  </si>
  <si>
    <t>A good amount</t>
  </si>
  <si>
    <t>Trailer</t>
  </si>
  <si>
    <t>I'm indifferent</t>
  </si>
  <si>
    <t>More characters</t>
  </si>
  <si>
    <t>When can I play it?</t>
  </si>
  <si>
    <t>Official game title</t>
  </si>
  <si>
    <t>I'm looking forward to it</t>
  </si>
  <si>
    <t>Too much</t>
  </si>
  <si>
    <t>Wishlist for ND 34_x000D_
_x000D_
- Ned finally achieves a physical form_x000D_
- the Hardy Boys return_x000D_
- Carson Drew also achieves a physical form_x000D_
- Tell us what Ned was doing during MID, was he in Venice or not_x000D_
- MORE. PUZZLES._x000D_
- the return of the best character: Nancy's mom jeans</t>
  </si>
  <si>
    <t>Not enough</t>
  </si>
  <si>
    <t>Mystery premise/description</t>
  </si>
  <si>
    <t>I'm very excited for it</t>
  </si>
  <si>
    <t>I know people feel 'burned' by HeR after Midnight in Salem, but I feel like this is almost a fresh start for them. I think it's good to be optimistic and excited for the future!</t>
  </si>
  <si>
    <t>Quite literally, anything! I'd love a trailer or release date, but it seems a bit unrealistic to ask for that right now. Any news keeps me happy though! I think anything is better than nothing. What they've shown so far looks amazing.</t>
  </si>
  <si>
    <t>Other</t>
  </si>
  <si>
    <t>I'm not excited for it</t>
  </si>
  <si>
    <t>All of the above?</t>
  </si>
  <si>
    <t>indifferent about the amount but wish they would release info about release date and technical features of the game</t>
  </si>
  <si>
    <t>Love your live streams after clues sometimes!</t>
  </si>
  <si>
    <t>I think the team has been much more interactive and definitely took fan feedback into account from the release of MID. It disappoints me that some fans are being so hyper critical of them releasing "too much" or not releasing the date right away. People used to say during the development of MID that they wanted info even if they date wasn't official yet...and that's what they are doing now. I'm happy with how HeR is doing things and involving fans in puzzles.</t>
  </si>
  <si>
    <t xml:space="preserve">Great to see them interacting with fans in such a fun way with all the puzzles </t>
  </si>
  <si>
    <t xml:space="preserve">Maybe too much about characters in advance, not enough about story/release timeline although I can understand them staying away from that with the MID history </t>
  </si>
  <si>
    <t>I am withholding any excitement until it is released and I get an idea of how it plays. If it leans closer to MID than the older games I won't waste my time or emotions on it. I LOVED ND in the past but HER burned me too badly for me to expect anything good without evidence they can still produce a good game.</t>
  </si>
  <si>
    <t>I haven't been/am no longer following the news updates for spoiler reasons</t>
  </si>
  <si>
    <t>I appreciate what the Her Interactive marketing team has done and how they have brought the community back to life and back together. It has been heart warming and really fun. _x000D_
_x000D_
In April I was really excited for everything they were doing. However, I think the teasers should have stopped a while ago and simply been replaced with title, trailer, &amp; release date._x000D_
_x000D_
At this point I don't want to see more spoilers that will ruin the mystery and fun of playing a game for the first time. I just want a confirmed title and release date. (With all the other spoilers I could even pass on a trailer at this point.)_x000D_
_x000D_
And the fact that they have released SO MUCH and yet won't even give us a game title....really kind of worries me. Feels a bit like they are showing us these other things just to appease the fans. A smoke and mirrors show in a way. _x000D_
_x000D_
Or maybe they just feel pressure to prove they are actually making a game, after the MID disaster. I know a lot of people were hesitant to pre order or even order without substantial proof they really were making a game. But I feel a few teasers, a title, a good trailer, and confirmed release date, would be plenty for most fans. _x000D_
_x000D_
I know that sounds super negative. But after MID and just their history, I can't help but be slightly suspicious when they can't reveal the most basic thing (a title). _x000D_
_x000D_
Over all I'm cautiously excited for the new game and think it looks way more promising than MID._x000D_
But I wish they would stop the spoilers and just give us a title and release date._x000D_
_x000D_
Thanks for making this survey and giving us a chance to share thoughts!</t>
  </si>
  <si>
    <t>Title, Trailer (over all plot), Release Date. Which I think should honestly be all they release for games (maybe a few teasers, but not every character,location,puzzle,music,etc.)</t>
  </si>
  <si>
    <t>Too much but also not enough. I believe too much because if they showcase every single environment &amp; character &amp; puzzle, then when we finally play the game there will be no surprise, no exploring, no mystery. But also not enough because I would like at least a game title! And a trailer.</t>
  </si>
  <si>
    <t>Also the game title!</t>
  </si>
  <si>
    <t>Oskar is the culprit, mark my words</t>
  </si>
  <si>
    <t>The game</t>
  </si>
  <si>
    <t>We have a good feel for some of the locations, some characters, and how the movement looks in the game but we lack a location (even though we know it's Prague now) and we therefore are missing a lot of context for it all which is causing a distance and makes it hard to connect to the game and build positive anticipation. Lots of room for theories but to what extent? If it pushes on much longer without critical info (title, cover, release date, site, etc.), then the teasing is going to get old and start turning negative and people are going to feel like we are being dragged along too long or that we are getting too much side info that shows off so much of the game but doesn't really connect.</t>
  </si>
  <si>
    <t>Title + cover art, then description and character bios on a site page, then trailer with release dates.</t>
  </si>
  <si>
    <t>Lots of good stuff, but maybe not the right things. Character releases and environments seem standard but if they do not have a release date soon and plan to go months with even more content, it will be giving maybe too much away. A title, cover art and character bios on the page with a plot blurb and eventually the trailer would show so much, but instead if they keep on the route of all these reveals and then still have the other standard things to show, it may be a lot of information in the wrong order.</t>
  </si>
  <si>
    <t>A lot of info, but maybe not the wrong info. Giving a lot of clues but without a good base to make connections. No official reveal of title, location, basic plot line, timeline, and most importantly, maybe the season of the release. (Fall 2023 or Winter 2023 would leave room for them to not stick to a specific date but give us more of an idea of what to expect)</t>
  </si>
  <si>
    <t xml:space="preserve">Top tier marketing in my opinion. This is the closest the Fandom has felt in a long time! </t>
  </si>
  <si>
    <t>How HER has been releasing information on the games has been fantastic and has reminded me why I fell in love with the games when I was younger- the rush of excitement when solving the puzzles has been great and getting to share it with the community has been awesome.</t>
  </si>
  <si>
    <t xml:space="preserve">While I initially liked the puzzles the first and second time and felt the sense of community and nostalgia, I just feel like HeR is trying to keep us busy. I don't enjoy working for information they should be giving us if a new game is coming out. I was happy with the game page and a trailer back in the old days. MID had one extreme where we got no info or info was changed/postponed. Now, we're on the other end of the spectrum with HeR giving away a lot of game info without giving us official details like a title, game page or trailer. </t>
  </si>
  <si>
    <t>The marketing team is doing an awesome job in creating puzzles that show appreciation to previous games. It's a great way to appease the nostalgia of current players, and interest new players in trying out the series. It may be high hopes, but I'd love to finish playing this game and see a trailer for the next (like in the "old" days) ðŸ˜Š</t>
  </si>
  <si>
    <t>When they said there would be a major reveal on Nancy's birthday and the reveal was just a character name and art, it was a real let down and killed my enthusiasm</t>
  </si>
  <si>
    <t>I feel it is a lot of filler and small teasers but nothing concrete. I preferred how they did it be fore with the trailers, characters and character bios, with every once in a while a little teaser or puzzle. The puzzles are too exhausting for too little pay off. A bit of wild goose chase.</t>
  </si>
  <si>
    <t xml:space="preserve">I just want to know what the plot is so , everything released is so jumbled and there is no context. Also want to know a release year. If they are only at the start of development, it's awful to string people along. MID was in development for 5 years. </t>
  </si>
  <si>
    <t>Love your channel!</t>
  </si>
  <si>
    <t xml:space="preserve">Honestly I'm not not excited, I just hope this game doesn't let us down the way MID did. The marketing strategy has been excellent but it's not going to make up for it if the game is anything like MID. This company owes us a lot of good faith efforts before fans can trust them again, and I'm glad to see that they've apparently waited until the game is pretty much done to actually say anything about it rather than stringing us along for years again. But we'll see! I think ultimately the series is over though. They might make more games, but this just doesn't feel like HeR anymore.  </t>
  </si>
  <si>
    <t>I think all the clues where really fun at first. Still fun to figure out. But it's getting tedious. They need to release SOMETHING official.  Release date, trailer, name, estimated date. ANYTHING!!!</t>
  </si>
  <si>
    <t>According to all known laws_x000D_
of aviation,_x000D_
_x000D_
  _x000D_
there is no way a bee_x000D_
should be able to fly._x000D_
_x000D_
  _x000D_
Its wings are too small to get_x000D_
its fat little body off the ground._x000D_
_x000D_
  _x000D_
The bee, of course, flies anyway_x000D_
_x000D_
  _x000D_
because bees don't care_x000D_
what humans think is impossible._x000D_
_x000D_
  _x000D_
Yellow, black. Yellow, black._x000D_
Yellow, black. Yellow, black._x000D_
_x000D_
  _x000D_
Ooh, black and yellow!_x000D_
Let's shake it up a little._x000D_
_x000D_
  _x000D_
Barry! Breakfast is ready!_x000D_
_x000D_
  _x000D_
Ooming!_x000D_
_x000D_
  _x000D_
Hang on a second._x000D_
_x000D_
  _x000D_
Hello?_x000D_
_x000D_
  _x000D_
- Barry?_x000D_
- Adam?_x000D_
_x000D_
  _x000D_
- Oan you believe this is happening?_x000D_
- I can't. I'll pick you up._x000D_
_x000D_
  _x000D_
Looking sharp._x000D_
_x000D_
  _x000D_
Use the stairs. Your father_x000D_
paid good money for those._x000D_
_x000D_
  _x000D_
Sorry. I'm excited._x000D_
_x000D_
  _x000D_
Here's the graduate._x000D_
We're very proud of you, son._x000D_
_x000D_
  _x000D_
A perfect report card, all B's._x000D_
_x000D_
  _x000D_
Very proud._x000D_
_x000D_
  _x000D_
Ma! I got a thing going here._x000D_
_x000D_
  _x000D_
- You got lint on your fuzz._x000D_
- Ow! That's me!_x000D_
_x000D_
  _x000D_
- Wave to us! We'll be i</t>
  </si>
  <si>
    <t>Huw miller from Nancy drew Walkthroughs dlc</t>
  </si>
  <si>
    <t>God put me on planet earth to consume it</t>
  </si>
  <si>
    <t>I want to know every aspect of the game before it comes out</t>
  </si>
  <si>
    <t xml:space="preserve">I like the amount of content they are releasing because it feels like they are moving along with production - on the flip side, we've been burned before. I hope it isn't them just trying to give us a sense of false hope like the game isn't as far along as it appears and the marketers aren't over compensating for all the MID drama. </t>
  </si>
  <si>
    <t xml:space="preserve">It's nice to see HER finally communicate to fans but hopefully they will have a release date, trailer, and title soon. They need to find a balance </t>
  </si>
  <si>
    <t xml:space="preserve">Good amount, but of the wrong stuff. I wish they would focus on what they would put on a game box:  title, a character or two, a few scenes, and a vague plot line. </t>
  </si>
  <si>
    <t>I think it's fine, at this stage they need to release a title and trailer, then be done. Any more and I'm afraid it will ruin exploring the game for the first time.</t>
  </si>
  <si>
    <t>I think the first thing we got should have been a trailer and title like previous releases</t>
  </si>
  <si>
    <t>More locations</t>
  </si>
  <si>
    <t>I'm skeptical that HeR can maintain the hype for game #34 with these minor character teases, unless a release window is coming soon. If game #34 is still years off, then what's the point of generating buzz right now? I hope they aren't getting us excited for nothing, which is why I want a release date/window.</t>
  </si>
  <si>
    <t>A good amount, but they should've given a release window before the current character/plot reveals.</t>
  </si>
  <si>
    <t xml:space="preserve">Love your content! </t>
  </si>
  <si>
    <t xml:space="preserve">I would also like to have them release the mystery premise as well. </t>
  </si>
  <si>
    <t>It has been a good amount but I feel like I need more informtaion about the new game.</t>
  </si>
  <si>
    <t>I feel like the character reveals are interesting and sufficient, but at the same time, I do wish we had other information (like potential release date), especially instead of development shots. I would rather get to explore these environments when playing and not have too much spoiled beforehand.</t>
  </si>
  <si>
    <t>I think they should just release a trailer instead of these spoilers for characters and locations.</t>
  </si>
  <si>
    <t>I think their marketing team is doing great this time around; I just hope that it isn't another year or two before the game is actually released.</t>
  </si>
  <si>
    <t>I am very excited for the new game but highly cautious about it, especially after Midnight in Salem.  I really hope that the people, who Her Interactive is outsourcing it to, listened to the critical feedback for MID and took what they learned from that and have applied it to ND#34.  From what they have released so far, it looks like an improvement from MID - especially the characters, they're moving more realistically and not just standing there and swaying in place.  I am still not sure if I will be preordering after what happened the last time and I have been preordering since I could, starting with game #25, and I own all of the physical disks of the Nancy Drew games - I wish we knew more about the system requirements and if it will have the same navigation system as MID and if it will be made better for people who get motion sickness and for people who rely on the captions and subtitles due to hearing problems.  But I have been enjoying all of the clues and puzzles and I love watching everyone's videos about Nancy Drew #34.  And I can't wait to watch your next video!</t>
  </si>
  <si>
    <t>I would want the official game title and plot summary as well as the actual final in-game screenshots of the characters and the environment locations.</t>
  </si>
  <si>
    <t>I would prefer to see the behind-the-scenes, in-development, not final digital concepts and artwork until after I have played the game and not beforehand.  I just rather see the actual final in-game screenshots first - one of each character and maybe one of each environment location, but not every angle of the environment location because I personally think that it reveals too much - I want to explore and discover that inside the game.  But I do like seeing the 2-D character concept artwork.</t>
  </si>
  <si>
    <t>Not enough official final information is available - like the game title, game location, characters' full names, characters' descriptions, release date - even an estimate with a season and year, final in-game screenshots, a trailer, and etc.  I do love how the last video accidentally leaked the location unofficially though.</t>
  </si>
  <si>
    <t>All of the above</t>
  </si>
  <si>
    <t xml:space="preserve">If the release date is within the next 3-4 months, then the amount of puzzles and previews is good. But if it is longer than that, then the content is too much. It will lose the hype and just be dragging on and on. </t>
  </si>
  <si>
    <t xml:space="preserve">I've been having so much fun with all the interactions and reveals. If people don't like it, they can choose to not to look at it, but I wish they wouldn't ruin it for everyone else by constantly complaining about it. Just leave! </t>
  </si>
  <si>
    <t>A combo of those. Trailer, mystery premise, game title, release date.</t>
  </si>
  <si>
    <t xml:space="preserve">Too much about the characters. Not enough about the plot. </t>
  </si>
  <si>
    <t>I'm having so much fun with all of these puzzles! It's felt like forever since the clue crew has gotten to work together like this. Feels like the old message board days!</t>
  </si>
  <si>
    <t>Trailer with the official game name and preorder/release date</t>
  </si>
  <si>
    <t>While I love the puzzles and clues given by HeR, the amount of people and places revealed so far seems a bit much. If there are not at least twice as many characters or places in the game as have been revealed, I will feel very disappointed. I want the environment to feel new and exciting not just walking around places I've already seen. One of my gripes with trailers in general is when the whole premise is given beforehand or cameos/characters that should have been a "oh cool!" moment are spoiled by foreknowledge. This is the first game I've followed the making of and I want the info to enhance not detract from the overall gaming experience. Thanks for hearing me out!</t>
  </si>
  <si>
    <t>On the border of too much...</t>
  </si>
  <si>
    <t>I WANT more, but I think this is a good amount to keep fans on edge of their toes.</t>
  </si>
  <si>
    <t>Nothing further to add.</t>
  </si>
  <si>
    <t>I love the amount they're putting out, but on the other hand, i'm way too excited and want everything to be released at once</t>
  </si>
  <si>
    <t xml:space="preserve">Release date, but also some kind of plot line.  It would be more exciting to see the characters if we had some kind of context. </t>
  </si>
  <si>
    <t xml:space="preserve">I'm excited for all of the posts, but it feels very condensed and rushed after silence for so long.  </t>
  </si>
  <si>
    <t xml:space="preserve">At first I was very into the marketing it's so much better than MID. But now I think we're being given a little too much. I'd like them to keep up with us but I might just take a break from it,I want to meet the characters in game and the settings. I liked the character pictures they did in the past. </t>
  </si>
  <si>
    <t>I assume that with a trailer comes at bare minimum a title and potentially a release date.</t>
  </si>
  <si>
    <t>I love getting news about ND34, BUT not knowing an official title or general theme makes it hard to relate to what they are releasing. I feel like I can't get excited because I don't know what I'm really looking at.</t>
  </si>
  <si>
    <t>I think all the hype and intentionality from HeR is a good thing. Shocking and delightful. But I don't want too many spoilers and I'd love to know a date to count down to.</t>
  </si>
  <si>
    <t xml:space="preserve">I don't want to know too much about the game... just a release date. </t>
  </si>
  <si>
    <t>I'm casually following along. (Checking every day, especially Tuesdays and Fridays).The puzzles are fun and I love the community engagement.</t>
  </si>
  <si>
    <t>I think that we are seeing more locations and characters than I like to be aware of before going into a nancy drew game. All the locations and characters clips they've shown seem like they should be parts of a trailer but along with more information like the release and premise of the game. I however, never watched trailers when I went through the series for the first time, so trailers feel too spoilery for me personally. If I did like trailers for these games, I wouldn't think too much has been shown._x000D_
_x000D_
Maybe this opinion of too much being shown comes down to whether the fan likes trailers before playing an ND game or if they were just a kid who saw a couple screnshots with a short premise description on the back of the boxes?_x000D_
_x000D_
Hopefully my ramblings are understandable. Thank you for the great content Huw.</t>
  </si>
  <si>
    <t>I'm excited and I hope there's more concrete details released within a month or so rather than the concepts. I think having an expected release window and title will give a foundation for the game as well as an understanding when to stop watching marketing for spoiler reasons if that makes sense? (As I eluded to earlier, I'm concerned that they will draw this out for too long and leak too much)._x000D_
I'm concerned about being to hyped for too long leading to unrealistic expectations.</t>
  </si>
  <si>
    <t>It's finally nice they are releasing stuff and I wouldn't slow it down, but I would have more focus on different content i.e. game structure rather than concepts. (i.e. titles, reoccurring characters).</t>
  </si>
  <si>
    <t>I'm iffy between too much/too little. I don't want too much more, unless they are going to release it within a month or so. I think drip marketing it a month or so out is fine - but if its towards the end of the year, I'm concerned that on the marketing end there will be too much leaked. I'm kinda iffy on the community leaking aspects of it ahead of time as well - I mean, we are all excited, but I don't want to be too hype for too long.</t>
  </si>
  <si>
    <t>Huw rocks!  I love your YouTube videos! As someone who doesn't have anyone in their life who plays the games, it's nice to have a fellow detective who shares the same enthusiasm and joy for our beloved Nancy Drew as I do.  Keep up the great work!  I always look forward to your live marathons every Thursday night and your live discussions over the newest ND34 clues.  Thanks for helping to keep the ND community alive, Huw.  It means a lot.</t>
  </si>
  <si>
    <t xml:space="preserve">I love everything the marketing team is doing! Honestly, I think what makes me feel like it's too much is moreso the amount of info fans have uncovered or guessed/deduced. I worry that fans guessing so much correctly or finding so much they probably shouldn't will make it so HeR's marketing team won't be allowed to release much in the future. I don't want it to ruin a really cool, interactive marketing campaign. </t>
  </si>
  <si>
    <t>I like it...I'm just really ready for a title, trailer, and release date.</t>
  </si>
  <si>
    <t>I have been too scared to play midnight in Salem because I've heard bad reviews,so I hope this one will be back to the point and click style</t>
  </si>
  <si>
    <t>Hoping they go back to their roots and capture that old school charm in the older games (up until #14)</t>
  </si>
  <si>
    <t>All of the above heehee</t>
  </si>
  <si>
    <t xml:space="preserve">I love the depth of their puzzles they are giving us. And the level of engagement with the community. I hope they took constructive criticism from us after MID and made a game with the loyal fan base in mind. </t>
  </si>
  <si>
    <t xml:space="preserve">Enough info. Just want a title/trailer/release date now. </t>
  </si>
  <si>
    <t xml:space="preserve">I'm much more interested in a release date and/or a game title. I want to discover the locations and characters (suspects and even phone characters) as I'm playing the game. It's less exciting if you go into it already knowing who everyone is and what it looks like. I've started actively avoiding learning anything more. </t>
  </si>
  <si>
    <t>I'm glad Her is making a new game and I'm releived to see that the company will be around for a while yet. I was quite worried after MID. Still, I'm sad we don't have Lani as the voice of Nancy. Still prefer her version of Nancy.</t>
  </si>
  <si>
    <t xml:space="preserve">I wish fans hadn't leaked info. I want to be surprised when the game comes out not told everything (especially unfortunate Her went out of their way to blur and keep hidden) </t>
  </si>
  <si>
    <t>Despite what a lot of people seem to think, I still find the art style/animation to be much more flat and unexpressive than the art style of the other games before unity (especially 26-32). I hope they improve the animation before the game is officially released.</t>
  </si>
  <si>
    <t>What they are doing is fun and exciting, it's engaging the fans. I just really hope the game lives up to all the hype. That is my only concern with all this marketing, that once the game comes out there wont be any more suprises left..</t>
  </si>
  <si>
    <t>See above comment.</t>
  </si>
  <si>
    <t>Its a good amount but i do worry they might release too much eventually.</t>
  </si>
  <si>
    <t xml:space="preserve">I would give anything to have the look and feel of the old school games back like Royal Tower or Blue Moon Canyon. Hoping against hope that those days aren't gone forever </t>
  </si>
  <si>
    <t>I liked what they were doing in April but when it lead to basically nothing much I lost interest. I now  feel like their just trolling us. I'm a huge nancy drew fan, I was lucky enough to play game one the year it released and play each one as they came out, I will buy the game regardless, and I believe the majority of people feel the same. I don't want to see everything now, I want to wait till I play it. I've honestly nearly unfollowed their social media a few times because it feels like theyr releasing spoilers.</t>
  </si>
  <si>
    <t>It's too much game content. I'd don't want to know everything about tye game before I play it, all I want is a date</t>
  </si>
  <si>
    <t>Good amount but not the right stuff</t>
  </si>
  <si>
    <t>I would like to see a trailer soon</t>
  </si>
  <si>
    <t>I like the official stuff, I feel bad with the unofficial though. I hope there isn't too much cause I still want to be surprised.</t>
  </si>
  <si>
    <t>It has been a lot of information in a short amount of time. Since they shook their fan base with MID I think this is the appropriate amount of information. If they are able to get back on a game a year timetable, I would hope there would be less information. I think they are trying to win us back and I hope we are not fools for wanting ND back so much that we trust them.</t>
  </si>
  <si>
    <t>I've been enjoying the reveals but it's difficult to get excited about the characters or locations without knowing a story or title. Right now all the random characters and locations look decent but I don't have much of an opinion or emotional opinion beyond that.</t>
  </si>
  <si>
    <t xml:space="preserve">I still think we're pretty far out on the game. I wouldn't expect it before Christmas. I like the reveals they've done so far, but if they keep going it will be too much. We have three locations and characters. That's enough. Now we need title, trailer and release date. Then we wait. </t>
  </si>
  <si>
    <t xml:space="preserve">Maybe a little more on characters, but I also want to be surprised to see a few things for the first time so don't want them to leak everything! </t>
  </si>
  <si>
    <t xml:space="preserve">I love that Her is back to engaging with their audience, given the many years of radio silence. But I think as an audience and fandom we're losing our minds over scraps of information. If this were any other developer and series we'd expect more._x000D_
_x000D_
Details are still a bit too vague on 34._x000D_
_x000D_
And, you know, I think many of us need assurances that this is a return to form for ND in terms of gameplay and challenge. Midnight was disappointing in many ways._x000D_
_x000D_
HeR is doing great on the engagement, just need more details on the game itself, maybe even on what is coming next after 34(if I remember correctly, a few names have been trademarked) </t>
  </si>
  <si>
    <t>Details on gameplay along with concrete game details. The kind of stuff that would be on the old game trailers. Hell I'll take a video with the design team talking about the game and cool ideas they have. You know, the kind of video you'd expect from any other game developer</t>
  </si>
  <si>
    <t>I think we're past due the point of don't concrete information about game 34. I think as a fandom we're so used to not getting anything, considering the many years of Her radio silence, that now we're losing our minds over scraps of information. The effort put into the deductions is worth more than a barebones environmental preview. Where are the details on gameplay elements? Salem was sorely lacking on good puzzles, so I'd love to know if that's going to be case again.</t>
  </si>
  <si>
    <t>I love everything HeR is doing and am beyond stoked for the new game!!!!</t>
  </si>
  <si>
    <t>Thanks Huw for all you do!</t>
  </si>
  <si>
    <t>I would like a title, release date, trailer, confirmed location, or mystery premise to be release BEFORE any other environment/character content is released</t>
  </si>
  <si>
    <t>a good amount in general, nut not enough without a title,location (purposefully), or release/pre-order date released, not enough was released on ND's Birthday</t>
  </si>
  <si>
    <t>i'm just not excited about the nd games anymore. nd33 was kind of the last hurrah for me and i just feel indifferent towards all the news</t>
  </si>
  <si>
    <t>i don't really care</t>
  </si>
  <si>
    <t xml:space="preserve">I am loving the puzzles! But I don't know how long this is going to take...I feel like the puzzles were going to lead to different types of information. Like Title, trailer, etc. Not really locations and characters. </t>
  </si>
  <si>
    <t>Maybe change the TYPES of Information</t>
  </si>
  <si>
    <t>As much as I'm eager for more ND34 info, I love piecing together the puzzle pieces that HeR has given us. For example, I loved watching the breakthrough of figuring out the location (Prague) on your livestream.</t>
  </si>
  <si>
    <t>I'm excited for this game. I do hope they don't reveal too much before the release. The released renders look great and remind me of pre-MID games. I really hope they bring back the good ol' snooping and spying of early ND games and not rely so heavily on obscure/random puzzles as some of the more recent games do.</t>
  </si>
  <si>
    <t>n/a</t>
  </si>
  <si>
    <t>All the concept art and development photos would be more interesting to see after finishing the game. I don't understand why all that is being released before even the game title or plot.</t>
  </si>
  <si>
    <t xml:space="preserve">Thank you for all you do for this community! Your videos and streams are highlights of my weeks and I am so glad to have found other people who share the passion I have for these games! _x000D_
- Cam Proph </t>
  </si>
  <si>
    <t>I think it's interesting that they're releasing so many details but still making them vague enough to keep us in the dark overall. A lot of the details they're releasing, like characters, mini games, and environments, are things they've usually revealed in still images and text descriptions on the physical copy boxes, so I feel like they're still giving away the amount of info they usually do before a game is released or played. However, I'm starting to get a bit of "release fatigue." I was excited at the beginning,and they're smart to be giving us such great sneak peeks because the quality of the stuff they're showing is doing a lot of work to rebuild fans' trust in their ability to make a good game again, but how much more can they release before starting to give major things about the plot away, ya know? And in the past two weeks I've been more on the side of thinking, "okay, we get it, the game looks great, please give us an idea of a release date, please!" I understand them airing on the side of caution and not promising anything date-wise yet, considering the MID drama, but I'll admit I'm starting to feel a bit impatient! Haha!_x000D_
_x000D_
Also, THANK YOU for all of the time and thought and work you're putting into your content and the community through all of this ND34 craziness!! Your enthusiasm and passion is contagious and I greatly admire and enjoy your work. You're a crucial element of the glue that keeps us unhinged Nancy fans together and going strong. :)</t>
  </si>
  <si>
    <t>Answer</t>
  </si>
  <si>
    <t>Votes</t>
  </si>
  <si>
    <t>Pre-order/release date</t>
  </si>
  <si>
    <t>It's been a lot of fun to see all the hype for the new game. Feels very reminiscent of the message board days when a new game was releasing. I have enjoyed the puzzles and the fandom coming together. I hope the game lives up to the hype. So far it does look more promising than MID. Fingers crossed!!</t>
  </si>
  <si>
    <t>Thank you so much for being so on top of everything and creating these videos! I always enjoy going to see what you or Calina or anyone has discovered. The video summaries, and your page about the game, is super great for people who don't have discord or instagram. And thanks for linking to that google doc in your previous video! I'm very excited for this game to come out and will DEFINITELY be preordering!</t>
  </si>
  <si>
    <t>The games in the past have not been that huge in terms of locations and amounts of characters. 3 characters were ALL the suspects in the early games and would be nearly all for the later games. It's not leaving a lot to be surprised about._x000D_
_x000D_
I love the puzzles, but I wish they had given much smaller pieces of info or maybe hints at info instead of full on reveals. Things like the title of the game, the location it would take place, and themes (haunting, theft, blackmail, etc), release date would have been better than full characters and locations. Those are things I want to explore for the first time in the game. It also feels really unsustainable that HER can keep up weekly releases that are so big without even a known release date. I fear they will run out of things to release or the releases will get super minuscule well before the release date and people will actually lose interest in buying the game.</t>
  </si>
  <si>
    <t>I'm cautiously optimistic. I think it's very odd to be releasing this information in a trickle. There's no current release date, or even a trailer, which makes me very nervous as to how far it actually has developed. While, so far, everything has looked good, just now recording the voices and animating the characters, I worry that it's going to end up being rushed and look like MID at the end of the day.</t>
  </si>
  <si>
    <t>While I can understand some don't want too much spoiled, the main complaint for the last game was lack of info and transparency. I think they're doing their best to move forward giving more information about upcoming games (assuming there will be more after 34). I'm definitely not going to complain about that! We asked for more and we got it.</t>
  </si>
  <si>
    <t xml:space="preserve">I'm growing bored with the updates. It's like HER is milking this promo for all it's worth. The character reveals are getting old. When is the game gonna be released? </t>
  </si>
  <si>
    <t>I would rather have a trailer, just enough to bring back our faith, but leave the details a secret._x000D_
_x000D_
â€œDon't pull all of the mystery out of your life, (it's) no fun that way.â€_x000D_
     -Renate Stoller, ND24</t>
  </si>
  <si>
    <t>I'm super excited to play ND34 and I have high hopes for it. I love the content that they've been releasing and I can't wait to find out more! :) Also, thank you Huw for the awesome videos showing how you solve the puzzles that they've been releasing! Super fun to watch!</t>
  </si>
  <si>
    <t>I think that it's amazing all the content we've been given so far! Being someone who followed Scott Cawthon during the height of all the Five Nights at Freddie's sneak peeks, teasers and hidden clues I really believe that HER is doing themselves a favour by engaging with the fan base as much as possible. So fun!</t>
  </si>
  <si>
    <t>semi-related, but it stresses me out how extra the fans go after each new clue, but I have too much FOMO to distance myself from it. ðŸ¤£ I'd honestly rather play the game sight unseen and be happily surprised</t>
  </si>
  <si>
    <t>I honestly just want the trailer, game title, and preorder/release date. I don't really want anymore character reveals. A location reveal would be cool but that's all I want before the aforementioned title/trailer/release stuff.</t>
  </si>
  <si>
    <t>Don't release the game before it's totally Ready. This is HER's last chance to keep their loyal fans!</t>
  </si>
  <si>
    <t xml:space="preserve">I just really wish it was back to the old, nostalgic format and style of the games! but I'm appreciative they are coming out with another game and I am excited for it nonetheless </t>
  </si>
  <si>
    <t xml:space="preserve">the marketing strategy HeR also used in MID where they reveal one new character or environment every week is kinda lame. in ND34 case we don't know anything about the game itself so idk why should non-fans be excited abt everything that the company's been doing for almost two months. what's more, solving puzzles they post weekly became boring too. it was fun in april, but now when HeR continue giving us nothing it's just upsetting :( hope we can get title reveal or teaser 'til the end of the year </t>
  </si>
  <si>
    <t xml:space="preserve">Personally I feel they are giving us too many puzzles or riddles, possibly to make up for the lack of official information about the game (title, release date) Even though the marketing is great, the puzzles feel like something to keep up busy instead of giving us real information. I don't want to know about each character right now, I want to know the title, location, type of mystery. </t>
  </si>
  <si>
    <t>I'm very excited for ND34 - words cannot accurately describe how I feel about it on many different levels. I grew up with these games and rediscovered them during the pandemic. I'm 30 now, but this new game is probably one of the top 5 important things in my life at the moment. I hope HeR understands how important these games are to people like me and does the old games justice with the new game since MID was such a colossal let down for me and other fans. I'm excited for this new game to hopefully usher in a new era of ND games that reflect the changes the company and the world have gone through as well as repects and preserves what we long time fans have loved about the games from the very beginning. I'm really loving the new mood and consistency of their social presence and hope that doesn't change even after the game comes out, and I really hope that will be soon and that we'll get a trailer for the next game at the end of ND34 and it won't take more than a year before ND35 releases. (That might seem unrealistic to some, but I feel pretty confident that fans would show support however needed to help keep these games alive and keep the company creating.)</t>
  </si>
  <si>
    <t xml:space="preserve">I'm excited to know that her interactive is working on a new game. I just hope it's better than, midnight in Salem. </t>
  </si>
  <si>
    <t>I'm not giving HER any more money, they can enjoy the pirate their practices have created.</t>
  </si>
  <si>
    <t>I really want to know if we were right about the title and how far along they are. It's weird that they haven't confirmed a title before revealing characters and environments. I can't allow myself to get too excited until I know how far out we are from the release date.</t>
  </si>
  <si>
    <t xml:space="preserve">I wish the puzzles were released as PDFs so we could print and play along. _x000D_
_x000D_
I appreciate the marketing efforts. I truly do. They're clever. The ladies are working really hard. They took criticism from MID marketing. But I'm worried we will see the whole game before it even gets a release date. </t>
  </si>
  <si>
    <t>I am excited but it's super dampened by the past events of HER. I really want the title because I wanna know if it even sounds fun lol. I hope we get a good storyline that's deep and meaningful written like GTH. Also, I wish the clues would be easier to figure out because I simply don't have enough time or skill to do so :(. I feel like I'm constantly just waiting for others to figure it out. Like make the puzzles easier and include more hidden stuff for the big leagues like ND Times to find</t>
  </si>
  <si>
    <t xml:space="preserve">My only complaint is that there are so many puzzles they are posting and throwing us that just keep leading to other puzzles. If you think about the ratio of teasing/puzzles/clues to info we actually have they don't equal. It's like â€œhere is a puzzle to tell you that there will be another puzzle that will then give you a HINT to a character that we will then reveal four days laterâ€. We don't know anything about the mystery or the characters or locations we have just seen them. I wish there was more solid info to get my intrigued into the actual game and mystery </t>
  </si>
  <si>
    <t xml:space="preserve">The marketing team has revitalized the Clue Crew and fostered a community. With the differences between how Discord/Instagram views these drops versus Facebook, I believe HeR needs to point toward the community whether this is promoting the message board or promoting discords or what, the community is what makes these teasers so much fun versus the people who are not enjoying it and just want the game and be done. I'll agree I don't want to know too much more specifics because part of a mystery game is the mystery, but I'm loving these puzzles that give small hints. Such as, we got a sun for Elka. That could've meant anything and they could have drug it out with a few more puzzles about her before releasing her so it took longer. Things like that. </t>
  </si>
  <si>
    <t>Pretty good amount! I'm really loving the puzzles and clues! We get our own mini mysteries to solve! I love the consistency of the reveals.</t>
  </si>
  <si>
    <t>The only thing I will say is I want some elements to be left a surprise, last time with mod they released a decent amount of characters and test shots to try and hype it up and it wasn't all that it was made out to beâ€¦ which I think ended up with a disappointing finish. However the new test shots for this game are already so developed that I don't think we need as many hype posts to get excited!</t>
  </si>
  <si>
    <t>I'm torn between good and not enough</t>
  </si>
  <si>
    <t xml:space="preserve">It's too much frivolous stuff. Give me a release date. </t>
  </si>
  <si>
    <t>I think I mentioned this in a live stream - but the content released for ND34 includes more puzzles than we had for MID, and for that reason I'm happy!</t>
  </si>
  <si>
    <t xml:space="preserve">I'm not a fan of them showing entire game bit by bit instead of just giving us a trailer, then release date, then game. </t>
  </si>
  <si>
    <t>Just wish there was a name drop already too, that's really it</t>
  </si>
  <si>
    <t>Love it! I would however love to see the title confirmed. And maybe an official location reveal/little paragraph about what mystery we will solve! (I wanted to say plot summary but I'm unsure what the proper word is ðŸ˜‚)</t>
  </si>
  <si>
    <t xml:space="preserve">I think it's a good amount! I just wish they would have first released the official title of the game, THEN announced the suspects/locations. But pleased nonetheless.  </t>
  </si>
  <si>
    <t>I think it's a great amount of information and I like the pattern of releasing characters. However, it's falling short for me because we do not have a title yet. If they release the title, then I think it would be the perfect amount of information!</t>
  </si>
  <si>
    <t>I don't like the character/environment reveals, I like it to be a mystery. The first few were fine but now I am not looking because I don't want to be spoiled/not have anything new to discover in the game.</t>
  </si>
  <si>
    <t xml:space="preserve">It's hard for me to really gauge this. Part of me thinks that there must be so many more things they haven't/won't show us and part of me wonders if they are showing us everything. I don't mind the character bios. We always get those before every game. That isn't really different. </t>
  </si>
  <si>
    <t xml:space="preserve">The information is a lot of characters but what I'd really like to see is a trailer as official proof that the game is official. I'm excited but also trying not to get my hopes up too much or overexpect. </t>
  </si>
  <si>
    <t>I won't get my hopes up because they lie and will walk away with preorder money. New details are like promises on a kickstarter scam.</t>
  </si>
  <si>
    <t>I appreciate the communication between HER and the fanbase after being so quiet for so long, and while I'm loving the new character/environment content, it's hard to be excited for a game we have a very limited context for. Sure, we know that it has to do with hacking and that we are most likely going to Prague, but I would have really appreciated a teaser trailer, location reveal from HER itself, or some sort of brief game synopsis tease so that we know what context to apply these characters and environments to.</t>
  </si>
  <si>
    <t xml:space="preserve">It's good but it would be nice to have more specific info </t>
  </si>
  <si>
    <t>I think I'm most excited for the last four things! I can not wait to play this game!</t>
  </si>
  <si>
    <t>Release date, too! But a premise or plot would be nice. I feel like we know everything but the plot, so it's hard to get invested!</t>
  </si>
  <si>
    <t>I'd like her interactive to release a mystery premise/description, trailer and a pre order date/release date.</t>
  </si>
  <si>
    <t>an apology for MID's handling and proof they've learned a lesson and won't make the same mistakes again</t>
  </si>
  <si>
    <t xml:space="preserve">I remember how much "content" we got for MID, more than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</si>
</sst>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
      <patternFill patternType="solid">
        <fgColor theme="9"/>
        <bgColor indexed="64"/>
      </patternFill>
    </fill>
    <fill>
      <patternFill patternType="solid">
        <fgColor theme="7"/>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5"/>
        <bgColor indexed="64"/>
      </patternFill>
    </fill>
    <fill>
      <patternFill patternType="solid">
        <fgColor theme="4" tint="-0.249977111117893"/>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0" fillId="0" borderId="0" xfId="0" applyAlignment="1">
      <alignment vertical="top"/>
    </xf>
    <xf numFmtId="0" fontId="0" fillId="0" borderId="0" xfId="0" applyAlignment="1">
      <alignment vertical="top" wrapText="1"/>
    </xf>
    <xf numFmtId="0" fontId="13" fillId="33" borderId="0" xfId="0" applyFont="1" applyFill="1" applyAlignment="1">
      <alignment horizontal="center"/>
    </xf>
    <xf numFmtId="0" fontId="16" fillId="0" borderId="0" xfId="0" applyFont="1" applyAlignment="1">
      <alignment horizontal="center"/>
    </xf>
    <xf numFmtId="0" fontId="13" fillId="34" borderId="0" xfId="0" applyFont="1" applyFill="1" applyAlignment="1">
      <alignment horizontal="center"/>
    </xf>
    <xf numFmtId="0" fontId="13" fillId="35" borderId="0" xfId="0" applyFont="1" applyFill="1" applyAlignment="1">
      <alignment horizontal="center"/>
    </xf>
    <xf numFmtId="0" fontId="13" fillId="36" borderId="0" xfId="0" applyFont="1" applyFill="1" applyAlignment="1">
      <alignment horizontal="center"/>
    </xf>
    <xf numFmtId="0" fontId="13" fillId="37" borderId="0" xfId="0" applyFont="1" applyFill="1" applyAlignment="1">
      <alignment horizontal="center"/>
    </xf>
    <xf numFmtId="0" fontId="13" fillId="38" borderId="0" xfId="0" applyFont="1" applyFill="1" applyAlignment="1">
      <alignment horizontal="center"/>
    </xf>
    <xf numFmtId="0" fontId="13" fillId="39" borderId="0" xfId="0" applyFont="1" applyFill="1" applyAlignment="1">
      <alignment horizontal="center"/>
    </xf>
    <xf numFmtId="0" fontId="13" fillId="40" borderId="0" xfId="0" applyFont="1" applyFill="1" applyAlignment="1">
      <alignment horizontal="center"/>
    </xf>
    <xf numFmtId="0" fontId="13" fillId="41"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a:t>How do you feel about the amount of content HeR is releasing for ND34?</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D144-49A2-920C-3261FDE3A5D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D144-49A2-920C-3261FDE3A5D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D144-49A2-920C-3261FDE3A5D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D144-49A2-920C-3261FDE3A5D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1'!$B$3:$B$6</c:f>
              <c:strCache>
                <c:ptCount val="4"/>
                <c:pt idx="0">
                  <c:v>Too much</c:v>
                </c:pt>
                <c:pt idx="1">
                  <c:v>A good amount</c:v>
                </c:pt>
                <c:pt idx="2">
                  <c:v>Not enough</c:v>
                </c:pt>
                <c:pt idx="3">
                  <c:v>Other</c:v>
                </c:pt>
              </c:strCache>
            </c:strRef>
          </c:cat>
          <c:val>
            <c:numRef>
              <c:f>'Question 1'!$C$3:$C$6</c:f>
              <c:numCache>
                <c:formatCode>General</c:formatCode>
                <c:ptCount val="4"/>
                <c:pt idx="0">
                  <c:v>22</c:v>
                </c:pt>
                <c:pt idx="1">
                  <c:v>198</c:v>
                </c:pt>
                <c:pt idx="2">
                  <c:v>16</c:v>
                </c:pt>
                <c:pt idx="3">
                  <c:v>23</c:v>
                </c:pt>
              </c:numCache>
            </c:numRef>
          </c:val>
          <c:extLst>
            <c:ext xmlns:c16="http://schemas.microsoft.com/office/drawing/2014/chart" uri="{C3380CC4-5D6E-409C-BE32-E72D297353CC}">
              <c16:uniqueId val="{00000000-FC30-4078-BC16-34C9C06BE71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sz="1400" b="1" i="0" u="none" strike="noStrike" cap="all" baseline="0">
                <a:effectLst/>
              </a:rPr>
              <a:t>How do you feel about how much information (leaked or official) is currently available about ND34?</a:t>
            </a:r>
            <a:r>
              <a:rPr lang="en-CA" sz="1400" b="1" i="0" u="none" strike="noStrike" cap="all" baseline="0"/>
              <a:t> </a:t>
            </a:r>
            <a:endParaRPr lang="en-CA" b="1"/>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29C-446D-B78A-4B77FD4BCAE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629C-446D-B78A-4B77FD4BCAE4}"/>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629C-446D-B78A-4B77FD4BCAE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629C-446D-B78A-4B77FD4BCAE4}"/>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629C-446D-B78A-4B77FD4BCAE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2'!$B$3:$B$7</c:f>
              <c:strCache>
                <c:ptCount val="5"/>
                <c:pt idx="0">
                  <c:v>Not enough info, I want more</c:v>
                </c:pt>
                <c:pt idx="1">
                  <c:v>A good amount</c:v>
                </c:pt>
                <c:pt idx="2">
                  <c:v>Too much</c:v>
                </c:pt>
                <c:pt idx="3">
                  <c:v>I haven't been/am no longer following the news updates for spoiler reasons</c:v>
                </c:pt>
                <c:pt idx="4">
                  <c:v>Other</c:v>
                </c:pt>
              </c:strCache>
            </c:strRef>
          </c:cat>
          <c:val>
            <c:numRef>
              <c:f>'Question 2'!$C$3:$C$7</c:f>
              <c:numCache>
                <c:formatCode>General</c:formatCode>
                <c:ptCount val="5"/>
                <c:pt idx="0">
                  <c:v>65</c:v>
                </c:pt>
                <c:pt idx="1">
                  <c:v>143</c:v>
                </c:pt>
                <c:pt idx="2">
                  <c:v>19</c:v>
                </c:pt>
                <c:pt idx="3">
                  <c:v>11</c:v>
                </c:pt>
                <c:pt idx="4">
                  <c:v>21</c:v>
                </c:pt>
              </c:numCache>
            </c:numRef>
          </c:val>
          <c:extLst>
            <c:ext xmlns:c16="http://schemas.microsoft.com/office/drawing/2014/chart" uri="{C3380CC4-5D6E-409C-BE32-E72D297353CC}">
              <c16:uniqueId val="{0000000A-629C-446D-B78A-4B77FD4BCA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a:t>How do you feel about ND34 so far?</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AA0-404B-ACF6-324CCB060D4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AA0-404B-ACF6-324CCB060D4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9AA0-404B-ACF6-324CCB060D4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9AA0-404B-ACF6-324CCB060D4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9AA0-404B-ACF6-324CCB060D4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9AA0-404B-ACF6-324CCB060D4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3'!$B$3:$B$8</c:f>
              <c:strCache>
                <c:ptCount val="6"/>
                <c:pt idx="0">
                  <c:v>I'm not excited for it</c:v>
                </c:pt>
                <c:pt idx="1">
                  <c:v>I'm cautiously optimistic</c:v>
                </c:pt>
                <c:pt idx="2">
                  <c:v>I'm indifferent</c:v>
                </c:pt>
                <c:pt idx="3">
                  <c:v>I'm looking forward to it</c:v>
                </c:pt>
                <c:pt idx="4">
                  <c:v>I'm very excited for it</c:v>
                </c:pt>
                <c:pt idx="5">
                  <c:v>When can I play it?</c:v>
                </c:pt>
              </c:strCache>
            </c:strRef>
          </c:cat>
          <c:val>
            <c:numRef>
              <c:f>'Question 3'!$C$3:$C$8</c:f>
              <c:numCache>
                <c:formatCode>General</c:formatCode>
                <c:ptCount val="6"/>
                <c:pt idx="0">
                  <c:v>12</c:v>
                </c:pt>
                <c:pt idx="1">
                  <c:v>92</c:v>
                </c:pt>
                <c:pt idx="2">
                  <c:v>10</c:v>
                </c:pt>
                <c:pt idx="3">
                  <c:v>51</c:v>
                </c:pt>
                <c:pt idx="4">
                  <c:v>59</c:v>
                </c:pt>
                <c:pt idx="5">
                  <c:v>35</c:v>
                </c:pt>
              </c:numCache>
            </c:numRef>
          </c:val>
          <c:extLst>
            <c:ext xmlns:c16="http://schemas.microsoft.com/office/drawing/2014/chart" uri="{C3380CC4-5D6E-409C-BE32-E72D297353CC}">
              <c16:uniqueId val="{0000000C-9AA0-404B-ACF6-324CCB060D4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CA"/>
              <a:t>What do you want HeR Interactive to release next?</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3DB-4AFD-A3DA-3C7145B44D9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63DB-4AFD-A3DA-3C7145B44D9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63DB-4AFD-A3DA-3C7145B44D9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63DB-4AFD-A3DA-3C7145B44D9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63DB-4AFD-A3DA-3C7145B44D9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63DB-4AFD-A3DA-3C7145B44D9D}"/>
              </c:ext>
            </c:extLst>
          </c:dPt>
          <c:dPt>
            <c:idx val="6"/>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63DB-4AFD-A3DA-3C7145B44D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4'!$B$3:$B$9</c:f>
              <c:strCache>
                <c:ptCount val="7"/>
                <c:pt idx="0">
                  <c:v>More characters</c:v>
                </c:pt>
                <c:pt idx="1">
                  <c:v>More locations</c:v>
                </c:pt>
                <c:pt idx="2">
                  <c:v>Pre-order/release date</c:v>
                </c:pt>
                <c:pt idx="3">
                  <c:v>Trailer</c:v>
                </c:pt>
                <c:pt idx="4">
                  <c:v>Official game title</c:v>
                </c:pt>
                <c:pt idx="5">
                  <c:v>Mystery premise/description</c:v>
                </c:pt>
                <c:pt idx="6">
                  <c:v>Other</c:v>
                </c:pt>
              </c:strCache>
            </c:strRef>
          </c:cat>
          <c:val>
            <c:numRef>
              <c:f>'Question 4'!$C$3:$C$9</c:f>
              <c:numCache>
                <c:formatCode>General</c:formatCode>
                <c:ptCount val="7"/>
                <c:pt idx="0">
                  <c:v>7</c:v>
                </c:pt>
                <c:pt idx="1">
                  <c:v>3</c:v>
                </c:pt>
                <c:pt idx="2">
                  <c:v>72</c:v>
                </c:pt>
                <c:pt idx="3">
                  <c:v>63</c:v>
                </c:pt>
                <c:pt idx="4">
                  <c:v>63</c:v>
                </c:pt>
                <c:pt idx="5">
                  <c:v>35</c:v>
                </c:pt>
                <c:pt idx="6">
                  <c:v>16</c:v>
                </c:pt>
              </c:numCache>
            </c:numRef>
          </c:val>
          <c:extLst>
            <c:ext xmlns:c16="http://schemas.microsoft.com/office/drawing/2014/chart" uri="{C3380CC4-5D6E-409C-BE32-E72D297353CC}">
              <c16:uniqueId val="{0000000E-63DB-4AFD-A3DA-3C7145B44D9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4761</xdr:rowOff>
    </xdr:from>
    <xdr:to>
      <xdr:col>16</xdr:col>
      <xdr:colOff>609599</xdr:colOff>
      <xdr:row>26</xdr:row>
      <xdr:rowOff>0</xdr:rowOff>
    </xdr:to>
    <xdr:graphicFrame macro="">
      <xdr:nvGraphicFramePr>
        <xdr:cNvPr id="3" name="Chart 2">
          <a:extLst>
            <a:ext uri="{FF2B5EF4-FFF2-40B4-BE49-F238E27FC236}">
              <a16:creationId xmlns:a16="http://schemas.microsoft.com/office/drawing/2014/main" id="{7E351538-5777-53D8-E0C1-2464EB3046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xdr:colOff>
      <xdr:row>1</xdr:row>
      <xdr:rowOff>4762</xdr:rowOff>
    </xdr:from>
    <xdr:to>
      <xdr:col>17</xdr:col>
      <xdr:colOff>0</xdr:colOff>
      <xdr:row>26</xdr:row>
      <xdr:rowOff>0</xdr:rowOff>
    </xdr:to>
    <xdr:graphicFrame macro="">
      <xdr:nvGraphicFramePr>
        <xdr:cNvPr id="3" name="Chart 2">
          <a:extLst>
            <a:ext uri="{FF2B5EF4-FFF2-40B4-BE49-F238E27FC236}">
              <a16:creationId xmlns:a16="http://schemas.microsoft.com/office/drawing/2014/main" id="{4C65E68C-1E74-4A2C-A9EB-048C0E285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xdr:colOff>
      <xdr:row>1</xdr:row>
      <xdr:rowOff>4762</xdr:rowOff>
    </xdr:from>
    <xdr:to>
      <xdr:col>17</xdr:col>
      <xdr:colOff>0</xdr:colOff>
      <xdr:row>26</xdr:row>
      <xdr:rowOff>0</xdr:rowOff>
    </xdr:to>
    <xdr:graphicFrame macro="">
      <xdr:nvGraphicFramePr>
        <xdr:cNvPr id="4" name="Chart 3">
          <a:extLst>
            <a:ext uri="{FF2B5EF4-FFF2-40B4-BE49-F238E27FC236}">
              <a16:creationId xmlns:a16="http://schemas.microsoft.com/office/drawing/2014/main" id="{F0847874-B07E-4778-B93E-4F0C2601E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xdr:colOff>
      <xdr:row>1</xdr:row>
      <xdr:rowOff>4762</xdr:rowOff>
    </xdr:from>
    <xdr:to>
      <xdr:col>17</xdr:col>
      <xdr:colOff>0</xdr:colOff>
      <xdr:row>26</xdr:row>
      <xdr:rowOff>0</xdr:rowOff>
    </xdr:to>
    <xdr:graphicFrame macro="">
      <xdr:nvGraphicFramePr>
        <xdr:cNvPr id="5" name="Chart 4">
          <a:extLst>
            <a:ext uri="{FF2B5EF4-FFF2-40B4-BE49-F238E27FC236}">
              <a16:creationId xmlns:a16="http://schemas.microsoft.com/office/drawing/2014/main" id="{2DF1823E-8456-4AC8-85FA-FB7AC1598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topLeftCell="A31" zoomScaleNormal="100" workbookViewId="0">
      <selection activeCell="D55" sqref="D55"/>
    </sheetView>
  </sheetViews>
  <sheetFormatPr defaultRowHeight="15" x14ac:dyDescent="0.25"/>
  <cols>
    <col min="1" max="1" width="15.7109375" customWidth="1"/>
    <col min="2" max="2" width="69.5703125" customWidth="1"/>
    <col min="3" max="3" width="9.140625" customWidth="1"/>
  </cols>
  <sheetData>
    <row r="1" spans="1:3" x14ac:dyDescent="0.25">
      <c r="A1" s="1"/>
    </row>
    <row r="2" spans="1:3" x14ac:dyDescent="0.25">
      <c r="A2" s="1"/>
      <c r="B2" s="7" t="s">
        <v>134</v>
      </c>
      <c r="C2" s="7" t="s">
        <v>135</v>
      </c>
    </row>
    <row r="3" spans="1:3" x14ac:dyDescent="0.25">
      <c r="A3" s="1"/>
      <c r="B3" s="3" t="s">
        <v>9</v>
      </c>
      <c r="C3" s="4">
        <v>22</v>
      </c>
    </row>
    <row r="4" spans="1:3" x14ac:dyDescent="0.25">
      <c r="A4" s="1"/>
      <c r="B4" s="10" t="s">
        <v>2</v>
      </c>
      <c r="C4" s="4">
        <v>198</v>
      </c>
    </row>
    <row r="5" spans="1:3" x14ac:dyDescent="0.25">
      <c r="A5" s="1"/>
      <c r="B5" s="8" t="s">
        <v>11</v>
      </c>
      <c r="C5" s="4">
        <v>16</v>
      </c>
    </row>
    <row r="6" spans="1:3" x14ac:dyDescent="0.25">
      <c r="A6" s="1"/>
      <c r="B6" s="6" t="s">
        <v>16</v>
      </c>
      <c r="C6" s="4">
        <v>23</v>
      </c>
    </row>
    <row r="7" spans="1:3" x14ac:dyDescent="0.25">
      <c r="A7" s="1"/>
    </row>
    <row r="8" spans="1:3" x14ac:dyDescent="0.25">
      <c r="A8" s="1"/>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2" x14ac:dyDescent="0.25">
      <c r="A17" s="1"/>
    </row>
    <row r="18" spans="1:2" x14ac:dyDescent="0.25">
      <c r="A18" s="1"/>
    </row>
    <row r="19" spans="1:2" x14ac:dyDescent="0.25">
      <c r="A19" s="1"/>
    </row>
    <row r="20" spans="1:2" x14ac:dyDescent="0.25">
      <c r="A20" s="1"/>
    </row>
    <row r="21" spans="1:2" x14ac:dyDescent="0.25">
      <c r="A21" s="1"/>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c r="B28" s="1" t="s">
        <v>19</v>
      </c>
    </row>
    <row r="29" spans="1:2" x14ac:dyDescent="0.25">
      <c r="A29" s="1"/>
      <c r="B29" s="1" t="s">
        <v>28</v>
      </c>
    </row>
    <row r="30" spans="1:2" x14ac:dyDescent="0.25">
      <c r="A30" s="1"/>
      <c r="B30" s="1" t="s">
        <v>160</v>
      </c>
    </row>
    <row r="31" spans="1:2" x14ac:dyDescent="0.25">
      <c r="A31" s="1"/>
      <c r="B31" s="1" t="s">
        <v>34</v>
      </c>
    </row>
    <row r="32" spans="1:2" x14ac:dyDescent="0.25">
      <c r="A32" s="1"/>
      <c r="B32" s="1" t="s">
        <v>41</v>
      </c>
    </row>
    <row r="33" spans="1:2" x14ac:dyDescent="0.25">
      <c r="A33" s="1"/>
      <c r="B33" s="1" t="s">
        <v>48</v>
      </c>
    </row>
    <row r="34" spans="1:2" x14ac:dyDescent="0.25">
      <c r="A34" s="1"/>
      <c r="B34" s="1" t="s">
        <v>161</v>
      </c>
    </row>
    <row r="35" spans="1:2" x14ac:dyDescent="0.25">
      <c r="A35" s="1"/>
      <c r="B35" s="1" t="s">
        <v>52</v>
      </c>
    </row>
    <row r="36" spans="1:2" x14ac:dyDescent="0.25">
      <c r="A36" s="1"/>
      <c r="B36" s="1" t="s">
        <v>54</v>
      </c>
    </row>
    <row r="37" spans="1:2" x14ac:dyDescent="0.25">
      <c r="A37" s="1"/>
      <c r="B37" s="1" t="s">
        <v>57</v>
      </c>
    </row>
    <row r="38" spans="1:2" x14ac:dyDescent="0.25">
      <c r="A38" s="1"/>
      <c r="B38" s="1" t="s">
        <v>61</v>
      </c>
    </row>
    <row r="39" spans="1:2" x14ac:dyDescent="0.25">
      <c r="A39" s="1"/>
      <c r="B39" s="1" t="s">
        <v>66</v>
      </c>
    </row>
    <row r="40" spans="1:2" x14ac:dyDescent="0.25">
      <c r="A40" s="1"/>
      <c r="B40" s="1" t="s">
        <v>162</v>
      </c>
    </row>
    <row r="41" spans="1:2" x14ac:dyDescent="0.25">
      <c r="A41" s="1"/>
      <c r="B41" s="1" t="s">
        <v>163</v>
      </c>
    </row>
    <row r="42" spans="1:2" x14ac:dyDescent="0.25">
      <c r="A42" s="1"/>
      <c r="B42" s="1" t="s">
        <v>76</v>
      </c>
    </row>
    <row r="43" spans="1:2" x14ac:dyDescent="0.25">
      <c r="A43" s="1"/>
      <c r="B43" s="1" t="s">
        <v>81</v>
      </c>
    </row>
    <row r="44" spans="1:2" x14ac:dyDescent="0.25">
      <c r="A44" s="1"/>
      <c r="B44" s="1" t="s">
        <v>84</v>
      </c>
    </row>
    <row r="45" spans="1:2" x14ac:dyDescent="0.25">
      <c r="A45" s="1"/>
      <c r="B45" s="1" t="s">
        <v>86</v>
      </c>
    </row>
    <row r="46" spans="1:2" x14ac:dyDescent="0.25">
      <c r="A46" s="1"/>
      <c r="B46" s="1" t="s">
        <v>90</v>
      </c>
    </row>
    <row r="47" spans="1:2" x14ac:dyDescent="0.25">
      <c r="A47" s="1"/>
      <c r="B47" s="1" t="s">
        <v>94</v>
      </c>
    </row>
    <row r="48" spans="1:2" x14ac:dyDescent="0.25">
      <c r="A48" s="1"/>
      <c r="B48" s="1" t="s">
        <v>104</v>
      </c>
    </row>
    <row r="49" spans="1:2" x14ac:dyDescent="0.25">
      <c r="A49" s="1"/>
      <c r="B49" s="1" t="s">
        <v>106</v>
      </c>
    </row>
    <row r="50" spans="1:2" x14ac:dyDescent="0.25">
      <c r="A50" s="1"/>
      <c r="B50" s="1" t="s">
        <v>109</v>
      </c>
    </row>
    <row r="51" spans="1:2" x14ac:dyDescent="0.25">
      <c r="A51" s="1"/>
      <c r="B51" s="1" t="s">
        <v>110</v>
      </c>
    </row>
    <row r="52" spans="1:2" x14ac:dyDescent="0.25">
      <c r="A52" s="1"/>
      <c r="B52" s="1" t="s">
        <v>164</v>
      </c>
    </row>
    <row r="53" spans="1:2" x14ac:dyDescent="0.25">
      <c r="A53" s="1"/>
      <c r="B53" s="1" t="s">
        <v>180</v>
      </c>
    </row>
    <row r="54" spans="1:2" x14ac:dyDescent="0.25">
      <c r="B54" s="1" t="s">
        <v>123</v>
      </c>
    </row>
    <row r="55" spans="1:2" x14ac:dyDescent="0.25">
      <c r="B55" s="1" t="s">
        <v>127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zoomScaleNormal="100" workbookViewId="0"/>
  </sheetViews>
  <sheetFormatPr defaultRowHeight="15" x14ac:dyDescent="0.25"/>
  <cols>
    <col min="1" max="1" width="15.7109375" customWidth="1"/>
    <col min="2" max="2" width="69.5703125" customWidth="1"/>
    <col min="3" max="3" width="9.140625" customWidth="1"/>
  </cols>
  <sheetData>
    <row r="1" spans="1:3" x14ac:dyDescent="0.25">
      <c r="A1" s="1"/>
    </row>
    <row r="2" spans="1:3" x14ac:dyDescent="0.25">
      <c r="A2" s="1"/>
      <c r="B2" s="7" t="s">
        <v>134</v>
      </c>
      <c r="C2" s="7" t="s">
        <v>135</v>
      </c>
    </row>
    <row r="3" spans="1:3" x14ac:dyDescent="0.25">
      <c r="A3" s="1"/>
      <c r="B3" s="11" t="s">
        <v>0</v>
      </c>
      <c r="C3" s="4">
        <v>65</v>
      </c>
    </row>
    <row r="4" spans="1:3" x14ac:dyDescent="0.25">
      <c r="A4" s="1"/>
      <c r="B4" s="10" t="s">
        <v>2</v>
      </c>
      <c r="C4" s="4">
        <v>143</v>
      </c>
    </row>
    <row r="5" spans="1:3" x14ac:dyDescent="0.25">
      <c r="A5" s="1"/>
      <c r="B5" s="8" t="s">
        <v>9</v>
      </c>
      <c r="C5" s="4">
        <v>19</v>
      </c>
    </row>
    <row r="6" spans="1:3" x14ac:dyDescent="0.25">
      <c r="A6" s="1"/>
      <c r="B6" s="6" t="s">
        <v>25</v>
      </c>
      <c r="C6" s="4">
        <v>11</v>
      </c>
    </row>
    <row r="7" spans="1:3" x14ac:dyDescent="0.25">
      <c r="A7" s="1"/>
      <c r="B7" s="9" t="s">
        <v>16</v>
      </c>
      <c r="C7" s="4">
        <v>21</v>
      </c>
    </row>
    <row r="8" spans="1:3" x14ac:dyDescent="0.25">
      <c r="A8" s="1"/>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2" x14ac:dyDescent="0.25">
      <c r="A17" s="1"/>
    </row>
    <row r="18" spans="1:2" x14ac:dyDescent="0.25">
      <c r="A18" s="1"/>
    </row>
    <row r="19" spans="1:2" x14ac:dyDescent="0.25">
      <c r="A19" s="1"/>
    </row>
    <row r="20" spans="1:2" x14ac:dyDescent="0.25">
      <c r="A20" s="1"/>
    </row>
    <row r="21" spans="1:2" x14ac:dyDescent="0.25">
      <c r="A21" s="1"/>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c r="B28" s="1" t="s">
        <v>23</v>
      </c>
    </row>
    <row r="29" spans="1:2" x14ac:dyDescent="0.25">
      <c r="A29" s="1"/>
      <c r="B29" s="1" t="s">
        <v>165</v>
      </c>
    </row>
    <row r="30" spans="1:2" x14ac:dyDescent="0.25">
      <c r="A30" s="1"/>
      <c r="B30" s="1" t="s">
        <v>166</v>
      </c>
    </row>
    <row r="31" spans="1:2" x14ac:dyDescent="0.25">
      <c r="A31" s="1"/>
      <c r="B31" s="1" t="s">
        <v>167</v>
      </c>
    </row>
    <row r="32" spans="1:2" x14ac:dyDescent="0.25">
      <c r="A32" s="1"/>
      <c r="B32" s="1" t="s">
        <v>35</v>
      </c>
    </row>
    <row r="33" spans="1:2" x14ac:dyDescent="0.25">
      <c r="A33" s="1"/>
      <c r="B33" s="1" t="s">
        <v>42</v>
      </c>
    </row>
    <row r="34" spans="1:2" x14ac:dyDescent="0.25">
      <c r="A34" s="1"/>
      <c r="B34" s="1" t="s">
        <v>49</v>
      </c>
    </row>
    <row r="35" spans="1:2" x14ac:dyDescent="0.25">
      <c r="A35" s="1"/>
      <c r="B35" s="1" t="s">
        <v>53</v>
      </c>
    </row>
    <row r="36" spans="1:2" x14ac:dyDescent="0.25">
      <c r="A36" s="1"/>
      <c r="B36" s="1" t="s">
        <v>60</v>
      </c>
    </row>
    <row r="37" spans="1:2" x14ac:dyDescent="0.25">
      <c r="A37" s="1"/>
      <c r="B37" s="1" t="s">
        <v>67</v>
      </c>
    </row>
    <row r="38" spans="1:2" x14ac:dyDescent="0.25">
      <c r="A38" s="1"/>
      <c r="B38" s="1" t="s">
        <v>72</v>
      </c>
    </row>
    <row r="39" spans="1:2" x14ac:dyDescent="0.25">
      <c r="A39" s="1"/>
      <c r="B39" s="1" t="s">
        <v>77</v>
      </c>
    </row>
    <row r="40" spans="1:2" x14ac:dyDescent="0.25">
      <c r="A40" s="1"/>
      <c r="B40" s="1" t="s">
        <v>79</v>
      </c>
    </row>
    <row r="41" spans="1:2" x14ac:dyDescent="0.25">
      <c r="A41" s="1"/>
      <c r="B41" s="1" t="s">
        <v>87</v>
      </c>
    </row>
    <row r="42" spans="1:2" x14ac:dyDescent="0.25">
      <c r="A42" s="1"/>
      <c r="B42" s="1" t="s">
        <v>168</v>
      </c>
    </row>
    <row r="43" spans="1:2" x14ac:dyDescent="0.25">
      <c r="A43" s="1"/>
      <c r="B43" s="1" t="s">
        <v>91</v>
      </c>
    </row>
    <row r="44" spans="1:2" x14ac:dyDescent="0.25">
      <c r="A44" s="1"/>
      <c r="B44" s="1" t="s">
        <v>99</v>
      </c>
    </row>
    <row r="45" spans="1:2" x14ac:dyDescent="0.25">
      <c r="A45" s="1"/>
      <c r="B45" s="1" t="s">
        <v>102</v>
      </c>
    </row>
    <row r="46" spans="1:2" x14ac:dyDescent="0.25">
      <c r="A46" s="1"/>
      <c r="B46" s="1" t="s">
        <v>105</v>
      </c>
    </row>
    <row r="47" spans="1:2" x14ac:dyDescent="0.25">
      <c r="A47" s="1"/>
      <c r="B47" s="1" t="s">
        <v>169</v>
      </c>
    </row>
    <row r="48" spans="1:2" x14ac:dyDescent="0.25">
      <c r="A48" s="1"/>
      <c r="B48" s="1" t="s">
        <v>111</v>
      </c>
    </row>
    <row r="49" spans="1:2" x14ac:dyDescent="0.25">
      <c r="A49" s="1"/>
      <c r="B49" s="1" t="s">
        <v>170</v>
      </c>
    </row>
    <row r="50" spans="1:2" x14ac:dyDescent="0.25">
      <c r="A50" s="1"/>
      <c r="B50" s="1" t="s">
        <v>112</v>
      </c>
    </row>
    <row r="51" spans="1:2" x14ac:dyDescent="0.25">
      <c r="A51" s="1"/>
      <c r="B51" s="1" t="s">
        <v>171</v>
      </c>
    </row>
    <row r="52" spans="1:2" x14ac:dyDescent="0.25">
      <c r="A52" s="1"/>
      <c r="B52" s="1" t="s">
        <v>172</v>
      </c>
    </row>
    <row r="53" spans="1:2" x14ac:dyDescent="0.25">
      <c r="A53" s="1"/>
      <c r="B53" s="1" t="s">
        <v>173</v>
      </c>
    </row>
    <row r="54" spans="1:2" x14ac:dyDescent="0.25">
      <c r="A54" s="1"/>
      <c r="B54" s="1" t="s">
        <v>119</v>
      </c>
    </row>
    <row r="55" spans="1:2" x14ac:dyDescent="0.25">
      <c r="A55" s="1"/>
      <c r="B55" s="1" t="s">
        <v>174</v>
      </c>
    </row>
    <row r="56" spans="1:2" x14ac:dyDescent="0.25">
      <c r="A56" s="1"/>
      <c r="B56" s="1" t="s">
        <v>125</v>
      </c>
    </row>
    <row r="57" spans="1:2" x14ac:dyDescent="0.25">
      <c r="A57" s="1"/>
      <c r="B57" s="1" t="s">
        <v>128</v>
      </c>
    </row>
    <row r="58" spans="1:2" x14ac:dyDescent="0.25">
      <c r="A58" s="1"/>
      <c r="B58" s="1" t="s">
        <v>175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9"/>
  <sheetViews>
    <sheetView zoomScaleNormal="100" workbookViewId="0">
      <selection activeCell="D17" sqref="D17"/>
    </sheetView>
  </sheetViews>
  <sheetFormatPr defaultRowHeight="15" x14ac:dyDescent="0.25"/>
  <cols>
    <col min="1" max="1" width="15.7109375" customWidth="1"/>
    <col min="2" max="2" width="69.5703125" customWidth="1"/>
    <col min="3" max="3" width="9.140625" customWidth="1"/>
  </cols>
  <sheetData>
    <row r="1" spans="1:3" x14ac:dyDescent="0.25">
      <c r="A1" s="1"/>
    </row>
    <row r="2" spans="1:3" x14ac:dyDescent="0.25">
      <c r="A2" s="1"/>
      <c r="B2" s="7" t="s">
        <v>134</v>
      </c>
      <c r="C2" s="7" t="s">
        <v>135</v>
      </c>
    </row>
    <row r="3" spans="1:3" x14ac:dyDescent="0.25">
      <c r="A3" s="1"/>
      <c r="B3" s="11" t="s">
        <v>17</v>
      </c>
      <c r="C3" s="4">
        <v>12</v>
      </c>
    </row>
    <row r="4" spans="1:3" x14ac:dyDescent="0.25">
      <c r="A4" s="1"/>
      <c r="B4" s="10" t="s">
        <v>1</v>
      </c>
      <c r="C4" s="4">
        <v>92</v>
      </c>
    </row>
    <row r="5" spans="1:3" x14ac:dyDescent="0.25">
      <c r="A5" s="1"/>
      <c r="B5" s="8" t="s">
        <v>4</v>
      </c>
      <c r="C5" s="4">
        <v>10</v>
      </c>
    </row>
    <row r="6" spans="1:3" x14ac:dyDescent="0.25">
      <c r="A6" s="1"/>
      <c r="B6" s="6" t="s">
        <v>8</v>
      </c>
      <c r="C6" s="4">
        <v>51</v>
      </c>
    </row>
    <row r="7" spans="1:3" x14ac:dyDescent="0.25">
      <c r="A7" s="1"/>
      <c r="B7" s="9" t="s">
        <v>13</v>
      </c>
      <c r="C7" s="4">
        <v>59</v>
      </c>
    </row>
    <row r="8" spans="1:3" x14ac:dyDescent="0.25">
      <c r="A8" s="1"/>
      <c r="B8" s="5" t="s">
        <v>6</v>
      </c>
      <c r="C8" s="4">
        <v>35</v>
      </c>
    </row>
    <row r="9" spans="1:3" x14ac:dyDescent="0.25">
      <c r="A9" s="1"/>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zoomScaleNormal="100" workbookViewId="0">
      <selection activeCell="I40" sqref="I40"/>
    </sheetView>
  </sheetViews>
  <sheetFormatPr defaultRowHeight="15" x14ac:dyDescent="0.25"/>
  <cols>
    <col min="1" max="1" width="15.7109375" customWidth="1"/>
    <col min="2" max="2" width="69.5703125" customWidth="1"/>
    <col min="3" max="3" width="9.140625" customWidth="1"/>
  </cols>
  <sheetData>
    <row r="1" spans="1:3" x14ac:dyDescent="0.25">
      <c r="A1" s="1"/>
    </row>
    <row r="2" spans="1:3" x14ac:dyDescent="0.25">
      <c r="A2" s="1"/>
      <c r="B2" s="7" t="s">
        <v>134</v>
      </c>
      <c r="C2" s="7" t="s">
        <v>135</v>
      </c>
    </row>
    <row r="3" spans="1:3" x14ac:dyDescent="0.25">
      <c r="A3" s="1"/>
      <c r="B3" s="11" t="s">
        <v>5</v>
      </c>
      <c r="C3" s="4">
        <v>7</v>
      </c>
    </row>
    <row r="4" spans="1:3" x14ac:dyDescent="0.25">
      <c r="A4" s="1"/>
      <c r="B4" s="10" t="s">
        <v>55</v>
      </c>
      <c r="C4" s="4">
        <v>3</v>
      </c>
    </row>
    <row r="5" spans="1:3" x14ac:dyDescent="0.25">
      <c r="A5" s="1"/>
      <c r="B5" s="8" t="s">
        <v>136</v>
      </c>
      <c r="C5" s="4">
        <v>72</v>
      </c>
    </row>
    <row r="6" spans="1:3" x14ac:dyDescent="0.25">
      <c r="A6" s="1"/>
      <c r="B6" s="6" t="s">
        <v>3</v>
      </c>
      <c r="C6" s="4">
        <v>63</v>
      </c>
    </row>
    <row r="7" spans="1:3" x14ac:dyDescent="0.25">
      <c r="A7" s="1"/>
      <c r="B7" s="9" t="s">
        <v>7</v>
      </c>
      <c r="C7" s="4">
        <v>63</v>
      </c>
    </row>
    <row r="8" spans="1:3" x14ac:dyDescent="0.25">
      <c r="A8" s="1"/>
      <c r="B8" s="5" t="s">
        <v>12</v>
      </c>
      <c r="C8" s="4">
        <v>35</v>
      </c>
    </row>
    <row r="9" spans="1:3" x14ac:dyDescent="0.25">
      <c r="A9" s="1"/>
      <c r="B9" s="12" t="s">
        <v>16</v>
      </c>
      <c r="C9" s="4">
        <v>16</v>
      </c>
    </row>
    <row r="10" spans="1:3" x14ac:dyDescent="0.25">
      <c r="A10" s="1"/>
    </row>
    <row r="11" spans="1:3" x14ac:dyDescent="0.25">
      <c r="A11" s="1"/>
    </row>
    <row r="12" spans="1:3" x14ac:dyDescent="0.25">
      <c r="A12" s="1"/>
    </row>
    <row r="13" spans="1:3" x14ac:dyDescent="0.25">
      <c r="A13" s="1"/>
    </row>
    <row r="14" spans="1:3" x14ac:dyDescent="0.25">
      <c r="A14" s="1"/>
    </row>
    <row r="15" spans="1:3" x14ac:dyDescent="0.25">
      <c r="A15" s="1"/>
    </row>
    <row r="16" spans="1:3" x14ac:dyDescent="0.25">
      <c r="A16" s="1"/>
    </row>
    <row r="17" spans="1:2" x14ac:dyDescent="0.25">
      <c r="A17" s="1"/>
    </row>
    <row r="18" spans="1:2" x14ac:dyDescent="0.25">
      <c r="A18" s="1"/>
    </row>
    <row r="19" spans="1:2" x14ac:dyDescent="0.25">
      <c r="A19" s="1"/>
    </row>
    <row r="20" spans="1:2" x14ac:dyDescent="0.25">
      <c r="A20" s="1"/>
    </row>
    <row r="21" spans="1:2" x14ac:dyDescent="0.25">
      <c r="A21" s="1"/>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c r="B28" s="1" t="s">
        <v>15</v>
      </c>
    </row>
    <row r="29" spans="1:2" x14ac:dyDescent="0.25">
      <c r="A29" s="1"/>
      <c r="B29" s="1" t="s">
        <v>18</v>
      </c>
    </row>
    <row r="30" spans="1:2" x14ac:dyDescent="0.25">
      <c r="A30" s="1"/>
      <c r="B30" s="1" t="s">
        <v>27</v>
      </c>
    </row>
    <row r="31" spans="1:2" x14ac:dyDescent="0.25">
      <c r="A31" s="1"/>
      <c r="B31" s="1" t="s">
        <v>29</v>
      </c>
    </row>
    <row r="32" spans="1:2" x14ac:dyDescent="0.25">
      <c r="A32" s="1"/>
      <c r="B32" s="1" t="s">
        <v>176</v>
      </c>
    </row>
    <row r="33" spans="1:2" x14ac:dyDescent="0.25">
      <c r="A33" s="1"/>
      <c r="B33" s="1" t="s">
        <v>31</v>
      </c>
    </row>
    <row r="34" spans="1:2" x14ac:dyDescent="0.25">
      <c r="A34" s="1"/>
      <c r="B34" s="1" t="s">
        <v>33</v>
      </c>
    </row>
    <row r="35" spans="1:2" x14ac:dyDescent="0.25">
      <c r="A35" s="1"/>
      <c r="B35" s="1" t="s">
        <v>47</v>
      </c>
    </row>
    <row r="36" spans="1:2" x14ac:dyDescent="0.25">
      <c r="A36" s="1"/>
      <c r="B36" s="1" t="s">
        <v>59</v>
      </c>
    </row>
    <row r="37" spans="1:2" x14ac:dyDescent="0.25">
      <c r="A37" s="1"/>
      <c r="B37" s="1" t="s">
        <v>65</v>
      </c>
    </row>
    <row r="38" spans="1:2" x14ac:dyDescent="0.25">
      <c r="A38" s="1"/>
      <c r="B38" s="1" t="s">
        <v>68</v>
      </c>
    </row>
    <row r="39" spans="1:2" x14ac:dyDescent="0.25">
      <c r="A39" s="1"/>
      <c r="B39" s="1" t="s">
        <v>71</v>
      </c>
    </row>
    <row r="40" spans="1:2" x14ac:dyDescent="0.25">
      <c r="A40" s="1"/>
      <c r="B40" s="1" t="s">
        <v>74</v>
      </c>
    </row>
    <row r="41" spans="1:2" x14ac:dyDescent="0.25">
      <c r="A41" s="1"/>
      <c r="B41" s="1" t="s">
        <v>80</v>
      </c>
    </row>
    <row r="42" spans="1:2" x14ac:dyDescent="0.25">
      <c r="A42" s="1"/>
      <c r="B42" s="1" t="s">
        <v>83</v>
      </c>
    </row>
    <row r="43" spans="1:2" x14ac:dyDescent="0.25">
      <c r="A43" s="1"/>
      <c r="B43" s="1" t="s">
        <v>97</v>
      </c>
    </row>
    <row r="44" spans="1:2" x14ac:dyDescent="0.25">
      <c r="A44" s="1"/>
      <c r="B44" s="1" t="s">
        <v>177</v>
      </c>
    </row>
    <row r="45" spans="1:2" x14ac:dyDescent="0.25">
      <c r="A45" s="1"/>
      <c r="B45" s="1" t="s">
        <v>178</v>
      </c>
    </row>
    <row r="46" spans="1:2" x14ac:dyDescent="0.25">
      <c r="A46" s="1"/>
      <c r="B46" s="1" t="s">
        <v>179</v>
      </c>
    </row>
    <row r="47" spans="1:2" x14ac:dyDescent="0.25">
      <c r="A47" s="1"/>
      <c r="B47" s="1" t="s">
        <v>116</v>
      </c>
    </row>
    <row r="48" spans="1:2" x14ac:dyDescent="0.25">
      <c r="A48" s="1"/>
      <c r="B48" s="1" t="s">
        <v>118</v>
      </c>
    </row>
    <row r="49" spans="1:2" x14ac:dyDescent="0.25">
      <c r="A49" s="1"/>
      <c r="B49" s="1" t="s">
        <v>122</v>
      </c>
    </row>
    <row r="50" spans="1:2" x14ac:dyDescent="0.25">
      <c r="A50" s="1"/>
    </row>
    <row r="51" spans="1:2" x14ac:dyDescent="0.25">
      <c r="A51" s="1"/>
    </row>
    <row r="52" spans="1:2" x14ac:dyDescent="0.25">
      <c r="A52" s="1"/>
    </row>
    <row r="53" spans="1:2" x14ac:dyDescent="0.25">
      <c r="A53" s="1"/>
    </row>
    <row r="54" spans="1:2" x14ac:dyDescent="0.25">
      <c r="A54" s="1"/>
    </row>
    <row r="55" spans="1:2" x14ac:dyDescent="0.25">
      <c r="A55" s="1"/>
    </row>
    <row r="56" spans="1:2" x14ac:dyDescent="0.25">
      <c r="A56" s="1"/>
    </row>
    <row r="57" spans="1:2" x14ac:dyDescent="0.25">
      <c r="A57" s="1"/>
    </row>
    <row r="58" spans="1:2" x14ac:dyDescent="0.25">
      <c r="A58" s="1"/>
    </row>
    <row r="59" spans="1:2" x14ac:dyDescent="0.25">
      <c r="A59" s="1"/>
    </row>
    <row r="60" spans="1:2" x14ac:dyDescent="0.25">
      <c r="A60" s="1"/>
    </row>
    <row r="61" spans="1:2" x14ac:dyDescent="0.25">
      <c r="A61" s="1"/>
    </row>
    <row r="62" spans="1:2" x14ac:dyDescent="0.25">
      <c r="A62" s="1"/>
    </row>
    <row r="63" spans="1:2" x14ac:dyDescent="0.25">
      <c r="A63" s="1"/>
    </row>
    <row r="64" spans="1:2"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9"/>
  <sheetViews>
    <sheetView tabSelected="1" zoomScaleNormal="100" workbookViewId="0"/>
  </sheetViews>
  <sheetFormatPr defaultRowHeight="15" x14ac:dyDescent="0.25"/>
  <cols>
    <col min="1" max="1" width="15.7109375" customWidth="1"/>
    <col min="2" max="2" width="224.42578125" customWidth="1"/>
    <col min="3" max="3" width="9.140625" customWidth="1"/>
  </cols>
  <sheetData>
    <row r="1" spans="1:2" x14ac:dyDescent="0.25">
      <c r="A1" s="1"/>
    </row>
    <row r="2" spans="1:2" ht="120" x14ac:dyDescent="0.25">
      <c r="A2" s="1"/>
      <c r="B2" s="2" t="s">
        <v>10</v>
      </c>
    </row>
    <row r="3" spans="1:2" x14ac:dyDescent="0.25">
      <c r="A3" s="1"/>
      <c r="B3" s="1" t="s">
        <v>14</v>
      </c>
    </row>
    <row r="4" spans="1:2" x14ac:dyDescent="0.25">
      <c r="A4" s="1"/>
      <c r="B4" s="1" t="s">
        <v>20</v>
      </c>
    </row>
    <row r="5" spans="1:2" x14ac:dyDescent="0.25">
      <c r="A5" s="1"/>
      <c r="B5" s="1" t="s">
        <v>21</v>
      </c>
    </row>
    <row r="6" spans="1:2" x14ac:dyDescent="0.25">
      <c r="A6" s="1"/>
      <c r="B6" s="1" t="s">
        <v>22</v>
      </c>
    </row>
    <row r="7" spans="1:2" x14ac:dyDescent="0.25">
      <c r="A7" s="1"/>
      <c r="B7" s="1" t="s">
        <v>24</v>
      </c>
    </row>
    <row r="8" spans="1:2" x14ac:dyDescent="0.25">
      <c r="A8" s="1"/>
      <c r="B8" s="1" t="s">
        <v>137</v>
      </c>
    </row>
    <row r="9" spans="1:2" ht="255" x14ac:dyDescent="0.25">
      <c r="A9" s="1"/>
      <c r="B9" s="2" t="s">
        <v>26</v>
      </c>
    </row>
    <row r="10" spans="1:2" x14ac:dyDescent="0.25">
      <c r="A10" s="1"/>
      <c r="B10" s="1" t="s">
        <v>138</v>
      </c>
    </row>
    <row r="11" spans="1:2" x14ac:dyDescent="0.25">
      <c r="A11" s="1"/>
      <c r="B11" s="1" t="s">
        <v>30</v>
      </c>
    </row>
    <row r="12" spans="1:2" x14ac:dyDescent="0.25">
      <c r="A12" s="1"/>
      <c r="B12" s="1" t="s">
        <v>32</v>
      </c>
    </row>
    <row r="13" spans="1:2" ht="75" x14ac:dyDescent="0.25">
      <c r="A13" s="1"/>
      <c r="B13" s="2" t="s">
        <v>139</v>
      </c>
    </row>
    <row r="14" spans="1:2" x14ac:dyDescent="0.25">
      <c r="A14" s="1"/>
      <c r="B14" s="1" t="s">
        <v>36</v>
      </c>
    </row>
    <row r="15" spans="1:2" x14ac:dyDescent="0.25">
      <c r="A15" s="1"/>
      <c r="B15" s="1" t="s">
        <v>37</v>
      </c>
    </row>
    <row r="16" spans="1:2" x14ac:dyDescent="0.25">
      <c r="A16" s="1"/>
      <c r="B16" s="1" t="s">
        <v>38</v>
      </c>
    </row>
    <row r="17" spans="1:2" x14ac:dyDescent="0.25">
      <c r="A17" s="1"/>
      <c r="B17" s="1" t="s">
        <v>39</v>
      </c>
    </row>
    <row r="18" spans="1:2" x14ac:dyDescent="0.25">
      <c r="A18" s="1"/>
      <c r="B18" s="1" t="s">
        <v>40</v>
      </c>
    </row>
    <row r="19" spans="1:2" x14ac:dyDescent="0.25">
      <c r="A19" s="1"/>
      <c r="B19" s="1" t="s">
        <v>43</v>
      </c>
    </row>
    <row r="20" spans="1:2" x14ac:dyDescent="0.25">
      <c r="A20" s="1"/>
      <c r="B20" s="1" t="s">
        <v>44</v>
      </c>
    </row>
    <row r="21" spans="1:2" x14ac:dyDescent="0.25">
      <c r="A21" s="1"/>
      <c r="B21" s="1" t="s">
        <v>45</v>
      </c>
    </row>
    <row r="22" spans="1:2" x14ac:dyDescent="0.25">
      <c r="A22" s="1"/>
      <c r="B22" s="1" t="s">
        <v>140</v>
      </c>
    </row>
    <row r="23" spans="1:2" ht="409.5" x14ac:dyDescent="0.25">
      <c r="A23" s="1"/>
      <c r="B23" s="2" t="s">
        <v>46</v>
      </c>
    </row>
    <row r="24" spans="1:2" x14ac:dyDescent="0.25">
      <c r="A24" s="1"/>
      <c r="B24" s="1" t="s">
        <v>50</v>
      </c>
    </row>
    <row r="25" spans="1:2" x14ac:dyDescent="0.25">
      <c r="A25" s="1"/>
      <c r="B25" s="1" t="s">
        <v>51</v>
      </c>
    </row>
    <row r="26" spans="1:2" x14ac:dyDescent="0.25">
      <c r="A26" s="1"/>
      <c r="B26" s="1" t="s">
        <v>56</v>
      </c>
    </row>
    <row r="27" spans="1:2" x14ac:dyDescent="0.25">
      <c r="A27" s="1"/>
      <c r="B27" s="1" t="s">
        <v>58</v>
      </c>
    </row>
    <row r="28" spans="1:2" x14ac:dyDescent="0.25">
      <c r="A28" s="1"/>
      <c r="B28" s="1" t="s">
        <v>62</v>
      </c>
    </row>
    <row r="29" spans="1:2" x14ac:dyDescent="0.25">
      <c r="A29" s="1"/>
      <c r="B29" s="1" t="s">
        <v>63</v>
      </c>
    </row>
    <row r="30" spans="1:2" x14ac:dyDescent="0.25">
      <c r="A30" s="1"/>
      <c r="B30" s="1" t="s">
        <v>64</v>
      </c>
    </row>
    <row r="31" spans="1:2" x14ac:dyDescent="0.25">
      <c r="A31" s="1"/>
      <c r="B31" s="1" t="s">
        <v>69</v>
      </c>
    </row>
    <row r="32" spans="1:2" x14ac:dyDescent="0.25">
      <c r="A32" s="1"/>
      <c r="B32" s="1" t="s">
        <v>141</v>
      </c>
    </row>
    <row r="33" spans="1:2" x14ac:dyDescent="0.25">
      <c r="A33" s="1"/>
      <c r="B33" s="1" t="s">
        <v>70</v>
      </c>
    </row>
    <row r="34" spans="1:2" x14ac:dyDescent="0.25">
      <c r="A34" s="1"/>
      <c r="B34" s="1" t="s">
        <v>142</v>
      </c>
    </row>
    <row r="35" spans="1:2" ht="60" x14ac:dyDescent="0.25">
      <c r="A35" s="1"/>
      <c r="B35" s="2" t="s">
        <v>143</v>
      </c>
    </row>
    <row r="36" spans="1:2" x14ac:dyDescent="0.25">
      <c r="A36" s="1"/>
      <c r="B36" s="1" t="s">
        <v>73</v>
      </c>
    </row>
    <row r="37" spans="1:2" x14ac:dyDescent="0.25">
      <c r="A37" s="1"/>
      <c r="B37" s="1" t="s">
        <v>75</v>
      </c>
    </row>
    <row r="38" spans="1:2" x14ac:dyDescent="0.25">
      <c r="A38" s="1"/>
      <c r="B38" s="1" t="s">
        <v>78</v>
      </c>
    </row>
    <row r="39" spans="1:2" x14ac:dyDescent="0.25">
      <c r="A39" s="1"/>
      <c r="B39" s="1" t="s">
        <v>144</v>
      </c>
    </row>
    <row r="40" spans="1:2" x14ac:dyDescent="0.25">
      <c r="A40" s="1"/>
      <c r="B40" s="1" t="s">
        <v>82</v>
      </c>
    </row>
    <row r="41" spans="1:2" x14ac:dyDescent="0.25">
      <c r="A41" s="1"/>
      <c r="B41" s="1" t="s">
        <v>145</v>
      </c>
    </row>
    <row r="42" spans="1:2" x14ac:dyDescent="0.25">
      <c r="A42" s="1"/>
      <c r="B42" s="1" t="s">
        <v>85</v>
      </c>
    </row>
    <row r="43" spans="1:2" ht="105" x14ac:dyDescent="0.25">
      <c r="A43" s="1"/>
      <c r="B43" s="2" t="s">
        <v>88</v>
      </c>
    </row>
    <row r="44" spans="1:2" ht="45" x14ac:dyDescent="0.25">
      <c r="A44" s="1"/>
      <c r="B44" s="2" t="s">
        <v>89</v>
      </c>
    </row>
    <row r="45" spans="1:2" x14ac:dyDescent="0.25">
      <c r="A45" s="1"/>
      <c r="B45" s="1" t="s">
        <v>146</v>
      </c>
    </row>
    <row r="46" spans="1:2" x14ac:dyDescent="0.25">
      <c r="A46" s="1"/>
      <c r="B46" s="1" t="s">
        <v>92</v>
      </c>
    </row>
    <row r="47" spans="1:2" x14ac:dyDescent="0.25">
      <c r="A47" s="1"/>
      <c r="B47" s="1" t="s">
        <v>93</v>
      </c>
    </row>
    <row r="48" spans="1:2" x14ac:dyDescent="0.25">
      <c r="A48" s="1"/>
      <c r="B48" s="1" t="s">
        <v>95</v>
      </c>
    </row>
    <row r="49" spans="1:2" x14ac:dyDescent="0.25">
      <c r="A49" s="1"/>
      <c r="B49" s="1" t="s">
        <v>96</v>
      </c>
    </row>
    <row r="50" spans="1:2" x14ac:dyDescent="0.25">
      <c r="A50" s="1"/>
      <c r="B50" s="1" t="s">
        <v>98</v>
      </c>
    </row>
    <row r="51" spans="1:2" x14ac:dyDescent="0.25">
      <c r="A51" s="1"/>
      <c r="B51" s="1" t="s">
        <v>147</v>
      </c>
    </row>
    <row r="52" spans="1:2" x14ac:dyDescent="0.25">
      <c r="A52" s="1"/>
      <c r="B52" s="1" t="s">
        <v>100</v>
      </c>
    </row>
    <row r="53" spans="1:2" x14ac:dyDescent="0.25">
      <c r="A53" s="1"/>
      <c r="B53" s="1" t="s">
        <v>101</v>
      </c>
    </row>
    <row r="54" spans="1:2" x14ac:dyDescent="0.25">
      <c r="A54" s="1"/>
      <c r="B54" s="1" t="s">
        <v>103</v>
      </c>
    </row>
    <row r="55" spans="1:2" x14ac:dyDescent="0.25">
      <c r="A55" s="1"/>
      <c r="B55" s="1" t="s">
        <v>148</v>
      </c>
    </row>
    <row r="56" spans="1:2" x14ac:dyDescent="0.25">
      <c r="A56" s="1"/>
      <c r="B56" s="1" t="s">
        <v>149</v>
      </c>
    </row>
    <row r="57" spans="1:2" x14ac:dyDescent="0.25">
      <c r="A57" s="1"/>
      <c r="B57" s="1" t="s">
        <v>107</v>
      </c>
    </row>
    <row r="58" spans="1:2" x14ac:dyDescent="0.25">
      <c r="A58" s="1"/>
      <c r="B58" s="1" t="s">
        <v>108</v>
      </c>
    </row>
    <row r="59" spans="1:2" x14ac:dyDescent="0.25">
      <c r="A59" s="1"/>
      <c r="B59" s="1" t="s">
        <v>150</v>
      </c>
    </row>
    <row r="60" spans="1:2" x14ac:dyDescent="0.25">
      <c r="A60" s="1"/>
      <c r="B60" s="1" t="s">
        <v>113</v>
      </c>
    </row>
    <row r="61" spans="1:2" x14ac:dyDescent="0.25">
      <c r="A61" s="1"/>
      <c r="B61" s="1" t="s">
        <v>114</v>
      </c>
    </row>
    <row r="62" spans="1:2" x14ac:dyDescent="0.25">
      <c r="A62" s="1"/>
      <c r="B62" s="1" t="s">
        <v>151</v>
      </c>
    </row>
    <row r="63" spans="1:2" x14ac:dyDescent="0.25">
      <c r="A63" s="1"/>
      <c r="B63" s="1" t="s">
        <v>152</v>
      </c>
    </row>
    <row r="64" spans="1:2" x14ac:dyDescent="0.25">
      <c r="A64" s="1"/>
      <c r="B64" s="1" t="s">
        <v>153</v>
      </c>
    </row>
    <row r="65" spans="1:2" x14ac:dyDescent="0.25">
      <c r="A65" s="1"/>
      <c r="B65" s="1" t="s">
        <v>154</v>
      </c>
    </row>
    <row r="66" spans="1:2" x14ac:dyDescent="0.25">
      <c r="A66" s="1"/>
      <c r="B66" s="1" t="s">
        <v>155</v>
      </c>
    </row>
    <row r="67" spans="1:2" x14ac:dyDescent="0.25">
      <c r="A67" s="1"/>
      <c r="B67" s="1" t="s">
        <v>115</v>
      </c>
    </row>
    <row r="68" spans="1:2" ht="105" x14ac:dyDescent="0.25">
      <c r="A68" s="1"/>
      <c r="B68" s="2" t="s">
        <v>117</v>
      </c>
    </row>
    <row r="69" spans="1:2" x14ac:dyDescent="0.25">
      <c r="A69" s="1"/>
      <c r="B69" s="1" t="s">
        <v>120</v>
      </c>
    </row>
    <row r="70" spans="1:2" x14ac:dyDescent="0.25">
      <c r="A70" s="1"/>
      <c r="B70" s="1" t="s">
        <v>121</v>
      </c>
    </row>
    <row r="71" spans="1:2" x14ac:dyDescent="0.25">
      <c r="A71" s="1"/>
      <c r="B71" s="1" t="s">
        <v>124</v>
      </c>
    </row>
    <row r="72" spans="1:2" x14ac:dyDescent="0.25">
      <c r="A72" s="1"/>
      <c r="B72" s="1" t="s">
        <v>126</v>
      </c>
    </row>
    <row r="73" spans="1:2" x14ac:dyDescent="0.25">
      <c r="A73" s="1"/>
      <c r="B73" s="1" t="s">
        <v>129</v>
      </c>
    </row>
    <row r="74" spans="1:2" ht="45" x14ac:dyDescent="0.25">
      <c r="A74" s="1"/>
      <c r="B74" s="2" t="s">
        <v>156</v>
      </c>
    </row>
    <row r="75" spans="1:2" x14ac:dyDescent="0.25">
      <c r="A75" s="1"/>
      <c r="B75" s="1" t="s">
        <v>157</v>
      </c>
    </row>
    <row r="76" spans="1:2" x14ac:dyDescent="0.25">
      <c r="A76" s="1"/>
      <c r="B76" s="1" t="s">
        <v>157</v>
      </c>
    </row>
    <row r="77" spans="1:2" x14ac:dyDescent="0.25">
      <c r="A77" s="1"/>
      <c r="B77" s="1" t="s">
        <v>130</v>
      </c>
    </row>
    <row r="78" spans="1:2" x14ac:dyDescent="0.25">
      <c r="A78" s="1"/>
      <c r="B78" s="1" t="s">
        <v>131</v>
      </c>
    </row>
    <row r="79" spans="1:2" x14ac:dyDescent="0.25">
      <c r="A79" s="1"/>
      <c r="B79" s="1" t="s">
        <v>158</v>
      </c>
    </row>
    <row r="80" spans="1:2" x14ac:dyDescent="0.25">
      <c r="A80" s="1"/>
      <c r="B80" s="1" t="s">
        <v>159</v>
      </c>
    </row>
    <row r="81" spans="1:2" ht="30" x14ac:dyDescent="0.25">
      <c r="A81" s="1"/>
      <c r="B81" s="2" t="s">
        <v>132</v>
      </c>
    </row>
    <row r="82" spans="1:2" ht="120" x14ac:dyDescent="0.25">
      <c r="A82" s="1"/>
      <c r="B82" s="2" t="s">
        <v>133</v>
      </c>
    </row>
    <row r="83" spans="1:2" x14ac:dyDescent="0.25">
      <c r="A83" s="1"/>
      <c r="B83" s="1"/>
    </row>
    <row r="84" spans="1:2" x14ac:dyDescent="0.25">
      <c r="A84" s="1"/>
      <c r="B84" s="1"/>
    </row>
    <row r="85" spans="1:2" x14ac:dyDescent="0.25">
      <c r="A85" s="1"/>
      <c r="B85" s="1"/>
    </row>
    <row r="86" spans="1:2" x14ac:dyDescent="0.25">
      <c r="A86" s="1"/>
      <c r="B86" s="1"/>
    </row>
    <row r="87" spans="1:2" x14ac:dyDescent="0.25">
      <c r="A87" s="1"/>
      <c r="B87" s="1"/>
    </row>
    <row r="88" spans="1:2" x14ac:dyDescent="0.25">
      <c r="A88" s="1"/>
      <c r="B88" s="1"/>
    </row>
    <row r="89" spans="1:2" x14ac:dyDescent="0.25">
      <c r="B89"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 1</vt:lpstr>
      <vt:lpstr>Question 2</vt:lpstr>
      <vt:lpstr>Question 3</vt:lpstr>
      <vt:lpstr>Question 4</vt:lpstr>
      <vt:lpstr>Question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Huw Miller</dc:creator>
  <cp:lastModifiedBy>Huw Miller</cp:lastModifiedBy>
  <dcterms:created xsi:type="dcterms:W3CDTF">2023-05-24T05:28:43Z</dcterms:created>
  <dcterms:modified xsi:type="dcterms:W3CDTF">2023-05-26T14:51:20Z</dcterms:modified>
</cp:coreProperties>
</file>